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cuesto\OneDrive - Contraloria de Bogota\00-MIS ARCHIVOS\CONTRALORIA\INFORMES 2025\CUENTA MARZO 2025\"/>
    </mc:Choice>
  </mc:AlternateContent>
  <xr:revisionPtr revIDLastSave="0" documentId="13_ncr:1_{2C09CCE6-4654-443D-9984-338AB175EA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irectorio 2025" sheetId="1" r:id="rId1"/>
  </sheets>
  <definedNames>
    <definedName name="_xlnm._FilterDatabase" localSheetId="0" hidden="1">'Directorio 2025'!$A$2:$L$475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<sst xmlns="http://schemas.openxmlformats.org/spreadsheetml/2006/main" count="954" uniqueCount="572">
  <si>
    <t>NUMERO DEL COMPROMISO</t>
  </si>
  <si>
    <t>No.</t>
  </si>
  <si>
    <t>VIGENCIA EN QUE SE SUSCRIBIO EL COMPROMISO</t>
  </si>
  <si>
    <t>NOMBRE DE CONTRATISTA</t>
  </si>
  <si>
    <t>DEPENDENCIA</t>
  </si>
  <si>
    <t>PBX</t>
  </si>
  <si>
    <t>FECHA TERMINACIÓN</t>
  </si>
  <si>
    <t>SERGIO ANDRES QUINTERO ROMERO</t>
  </si>
  <si>
    <t>DENNIS ANDREA SANCHEZ SANCHEZ</t>
  </si>
  <si>
    <t>JANETH CONSTANZA RAMIREZ MARTINEZ</t>
  </si>
  <si>
    <t xml:space="preserve"> 
	</t>
  </si>
  <si>
    <t>JESSICA ALEJANDRA NIÑO BERNAL</t>
  </si>
  <si>
    <t>LINA MARCELA PEDROZA SOTO</t>
  </si>
  <si>
    <t>LINA MARIA DIAZ CAMPOS</t>
  </si>
  <si>
    <t>SONIA MARGARITA ONTIVEROS GIL</t>
  </si>
  <si>
    <t>JOHANN MILLER ARCE RUBIO</t>
  </si>
  <si>
    <t>SANTIAGO CIFUENTES GIRALDO</t>
  </si>
  <si>
    <t>CESAR FABIAN PAJOY LEON</t>
  </si>
  <si>
    <t>LUISA FERNANDA CASTRO TORRES</t>
  </si>
  <si>
    <t>VIVIAN FERNANDA CUBILLOS LADINO</t>
  </si>
  <si>
    <t>YESICA ALEJANDRA BONILLA</t>
  </si>
  <si>
    <t>CLAUDIA PATRICIA MARTINEZ SANDOVAL</t>
  </si>
  <si>
    <t>GILDARDO DE JESUS MORALES HENAO</t>
  </si>
  <si>
    <t>ROONIE DANILO ROBERTO LOAIZA</t>
  </si>
  <si>
    <t>WILSON ROBERTO LUENGAS</t>
  </si>
  <si>
    <t>PAOLA ANDREA NAJAR MARTINEZ</t>
  </si>
  <si>
    <t>NURY GERALDYNE MORALES AGUIRRE</t>
  </si>
  <si>
    <t>JUAN CARLOS USSA NIÑO</t>
  </si>
  <si>
    <t>KAROLL VANESSA CAÑON DEVIA</t>
  </si>
  <si>
    <t>EDWIN MONTENEGRO JIMENEZ</t>
  </si>
  <si>
    <t>MARTHA PATRICIA HILARION RODRIGUEZ</t>
  </si>
  <si>
    <t>ANGELA YIRETH GUERRERO CAMARGO</t>
  </si>
  <si>
    <t>DIANA KATHERINE AYALA FLORES</t>
  </si>
  <si>
    <t>DIANA COSTANZA GOMEZ NUÑEZ</t>
  </si>
  <si>
    <t>CONTRATACION 2025
DIRECTORIO DE CONTRATACIÓN PRESTACIÓN DE SERVICIOS CONSOLIDADA 2025
DIRECCIÓN ADMINISTRATIVA Y FINANACIERA - SUBDIRECCIÓN DE CONTRATACIÓN</t>
  </si>
  <si>
    <t>DIANA CAROLINA ALARCON MATEUS</t>
  </si>
  <si>
    <t>YENNY ALEJANDRA RODRIGUEZ MORA</t>
  </si>
  <si>
    <t>EDWIN ANDRES RODRIGUEZ MENDEZ</t>
  </si>
  <si>
    <t>JOSE FEDERICO OSPINA GALVIS</t>
  </si>
  <si>
    <t>LUISA FERNANDA PAEZ CUERVO</t>
  </si>
  <si>
    <t>VIVIAN DEL ROSARIO MORENO PEREZ</t>
  </si>
  <si>
    <t>CAROLINA PRECIADO GONZALEZ</t>
  </si>
  <si>
    <t>DIEGO ANDRES PUENTES ROMERO</t>
  </si>
  <si>
    <t>NATALIE MILLAN OTERO</t>
  </si>
  <si>
    <t>ANDRES CHAVES EPALZA</t>
  </si>
  <si>
    <t>NAYARIT LIZETH SULBARAN CASTILLO</t>
  </si>
  <si>
    <t>ARANGELY SALAZAR MIRANDA</t>
  </si>
  <si>
    <t>GUSTAVO ADOLFO FORERO CARRILLO</t>
  </si>
  <si>
    <t>JOHN FREDY GARZON CAICEDO</t>
  </si>
  <si>
    <t>MARIO FRANCISCO ARIAS OLMOS</t>
  </si>
  <si>
    <t>RAUL FELIPE MENESES DIAZ</t>
  </si>
  <si>
    <t>ANDRES ORLANDO ORTEGON OCAMPO</t>
  </si>
  <si>
    <t>PAOLA ASTRID RIVERA RODRIGUEZ</t>
  </si>
  <si>
    <t>JACOBO MARIANO MENDEZ ESPINOSA</t>
  </si>
  <si>
    <t>HELEN PATRICIA MORALES BEDOYA</t>
  </si>
  <si>
    <t>CARLOS DAVID CASTILLO ARBELAEZ</t>
  </si>
  <si>
    <t>GUSTAVO ALFONSO FERIA NUÑEZ</t>
  </si>
  <si>
    <t>LAURA MARIE VEGA GARCIA</t>
  </si>
  <si>
    <t>ANGIE VANESSA AGUDELO HENAO</t>
  </si>
  <si>
    <t>JOSE JAVIER CAMARGO MONTENEGRO</t>
  </si>
  <si>
    <t>LAYDI ANGELICA PORRAS DIAZ</t>
  </si>
  <si>
    <t>EDGAR POLANIA CUELLAR</t>
  </si>
  <si>
    <t>SOL ANYELA MURCIA JIMENEZ</t>
  </si>
  <si>
    <t>JUAN ALBERTO OVIEDO SABOGAL</t>
  </si>
  <si>
    <t>OSCAR EDUARDO GONZALEZ CASTILLO</t>
  </si>
  <si>
    <t>OLGA LUCIA DIAZ HERNANDEZ</t>
  </si>
  <si>
    <t>SARA JULIANA PEREIRA LANCHEROS</t>
  </si>
  <si>
    <t>BIBIANA MARCELA HERRERA MONDRAGON</t>
  </si>
  <si>
    <t>MARIO ANDRES MARTINEZ MORALES</t>
  </si>
  <si>
    <t>OLGA LUCIA CALDERON ESPAÑA</t>
  </si>
  <si>
    <t>CLAUDIA PATRICIA MOLANO VARGAS</t>
  </si>
  <si>
    <t>VANESSA ARANGO CANO</t>
  </si>
  <si>
    <t>DIANA CAROLINA ROCHA SAENZ</t>
  </si>
  <si>
    <t>ALEXA TATIANA VARGAS GONZALEZ</t>
  </si>
  <si>
    <t>JAIME ROLDAN NARANJO</t>
  </si>
  <si>
    <t>JULIAN DAVID MOYA BENAVIDES</t>
  </si>
  <si>
    <t>HECTOR ESTIVEN GUEVARA HERNANDEZ</t>
  </si>
  <si>
    <t>DIEGO ANDRES PALACIOS RUBIO</t>
  </si>
  <si>
    <t>JAVIER ENRIQUE ALDANA SILVA</t>
  </si>
  <si>
    <t>JUANA ISABELLA GUZMAN RUIZ</t>
  </si>
  <si>
    <t>JUAN ANDRES BLANCO PRIETO</t>
  </si>
  <si>
    <t>JUAN FELIPE IRIARTE FLOREZ</t>
  </si>
  <si>
    <t>MARIA PAULA RUIZ BUSTOS</t>
  </si>
  <si>
    <t>JOSE TOBIAS BETANCOURT LADINO</t>
  </si>
  <si>
    <t>MIGUEL ANGEL GONZALEZ DIAZ</t>
  </si>
  <si>
    <t>LUIS AGREDA MARTINEZ</t>
  </si>
  <si>
    <t>CATALINA FORERO RODRIGUEZ</t>
  </si>
  <si>
    <t>JEIMY CAROLINA AGUIAR MEJIA</t>
  </si>
  <si>
    <t>PAULA ANDREA LOPEZ DOMINGUEZ</t>
  </si>
  <si>
    <t>HENRY EDGARDO MORENO GARCIA</t>
  </si>
  <si>
    <t>DIANA CAROLINA HERNANDEZ AMADO</t>
  </si>
  <si>
    <t>CAMILO LOPEZ GARZON</t>
  </si>
  <si>
    <t>VICTOR ANDRES ALBIS ROMERO</t>
  </si>
  <si>
    <t>MARIA EUGENIA CEPEDA REYES</t>
  </si>
  <si>
    <t>ADALGIZA MARIA VILLAZON JULIO</t>
  </si>
  <si>
    <t>YAJAIRA CACERES PACHECO</t>
  </si>
  <si>
    <t>VERONICA ISABEL DIX SANCHEZ</t>
  </si>
  <si>
    <t>MATEO JOSE HERNANDEZ MURCIA</t>
  </si>
  <si>
    <t>JOULINE STEPHANY ROPERO PATARROYO</t>
  </si>
  <si>
    <t>PEDRO ALONSO SANABRIA BUITRAGO</t>
  </si>
  <si>
    <t>MARIA CAMILA GARCIA SERRANO</t>
  </si>
  <si>
    <t>WILLIAM VILLARREAL COLLAZOS</t>
  </si>
  <si>
    <t>FRANK HAIDER VALENCIA GONZALEZ</t>
  </si>
  <si>
    <t>MAGIN CASTRO CARABALLO</t>
  </si>
  <si>
    <t>ANDREA CATALINA ABRIL GUZMAN</t>
  </si>
  <si>
    <t>SILVIA CAROLINA LOPEZ ZAPATA</t>
  </si>
  <si>
    <t>FLOR MARINA VEGA DIAZ</t>
  </si>
  <si>
    <t>ADRIANA CRISTINA ROMERO BELTRAN</t>
  </si>
  <si>
    <t>GERARDO LEON MANCERA PARADA</t>
  </si>
  <si>
    <t>LAURA LUCIA FONSECA GONZALEZ</t>
  </si>
  <si>
    <t>CLAUDIA DENISSE FLECHAS HERNANDEZ</t>
  </si>
  <si>
    <t>SAMUEL RICARDO PEREA DONADO</t>
  </si>
  <si>
    <t>FRANCISCO ORLANDO WILCHES SALAZAR</t>
  </si>
  <si>
    <t>ANGIE PAOLA BERMUDEZ PERDOMO</t>
  </si>
  <si>
    <t>JORGE ANDRES LOZADA VILLALBA</t>
  </si>
  <si>
    <t>FARIDES PATRICIA FERNANDEZ ZULETA</t>
  </si>
  <si>
    <t>LICETT NORIEGA AGUILAR</t>
  </si>
  <si>
    <t>LAURA CATALINA BARRERA ROCHA</t>
  </si>
  <si>
    <t>PAOLA ANDREA GIRALDO HERNANDEZ</t>
  </si>
  <si>
    <t>LUCIA MEJIA CAMARGO</t>
  </si>
  <si>
    <t>SANDRA VIVIANA CABRERA HERNANDEZ</t>
  </si>
  <si>
    <t>MARIA CAMILA GARCIA GRANADOS</t>
  </si>
  <si>
    <t>MARA MARGARITA MONTES ARRIETA</t>
  </si>
  <si>
    <t>JOSE DAVID MORENO ROMERO</t>
  </si>
  <si>
    <t>ANDREA PAOLA DAZA VELA</t>
  </si>
  <si>
    <t>HECTOR JULIO RAMIREZ SIERRA</t>
  </si>
  <si>
    <t>NELSON RINCON RUIZ</t>
  </si>
  <si>
    <t>ANTONIO DAVID CASTELLANOS LENES</t>
  </si>
  <si>
    <t>DIEGO ALEJANDRO MONROY SANDOVAL</t>
  </si>
  <si>
    <t>ANDRES FELIPE VELANDIA HERNANDEZ</t>
  </si>
  <si>
    <t>MARIA MARGARITA ROJAS URREA</t>
  </si>
  <si>
    <t>ANDRES FELIPE GUECHA QUINTERO</t>
  </si>
  <si>
    <t>DIANA MILENA VILLALOBOS ARENAS</t>
  </si>
  <si>
    <t>DIANA ISABEL BRAVO CHAVES</t>
  </si>
  <si>
    <t>PAOLA ANDREA GOMEZ VALENCIA</t>
  </si>
  <si>
    <t>EVELIN VANESSA MONTES TAMARA</t>
  </si>
  <si>
    <t>JOHN JAIRO MORENO BASTIDAS</t>
  </si>
  <si>
    <t>MARIA FERNANDA CRUZ RODRIGUEZ</t>
  </si>
  <si>
    <t>ASTRID JOHANNA BERNAL RUEDA</t>
  </si>
  <si>
    <t>DANIEL FELIPE TABOADA VELASQUEZ</t>
  </si>
  <si>
    <t>JORGE LUIS ARZUAGA CADENA</t>
  </si>
  <si>
    <t>CARLOS DAVID GARCIA MARIN</t>
  </si>
  <si>
    <t>RAFAEL VELANDIA MONTES</t>
  </si>
  <si>
    <t>DIANA LORENA RODRIGUEZ LOPEZ</t>
  </si>
  <si>
    <t>ADRIANA ESCOBAR GOMEZ</t>
  </si>
  <si>
    <t>AURA MARCELA MENA CASAS</t>
  </si>
  <si>
    <t>SERGIO FELIPE TORRES CALDERON</t>
  </si>
  <si>
    <t>LUIS FERNANDO SANABRIA MARTINEZ</t>
  </si>
  <si>
    <t>JUAN JOSE MEZA DAZA</t>
  </si>
  <si>
    <t>JUAN SEBASTIAN RAMIREZ SANCHEZ</t>
  </si>
  <si>
    <t>FABIAN CAMILO RUIZ BERNAL</t>
  </si>
  <si>
    <t>MONICA DELGADO BEDOYA</t>
  </si>
  <si>
    <t>CARLOS JAVIER RODRIGUEZ ORDOÑEZ</t>
  </si>
  <si>
    <t>ANDRES MAURICIO VALENCIA RAMIREZ</t>
  </si>
  <si>
    <t>LUIS GUILLERMO ALFARO CORTES</t>
  </si>
  <si>
    <t>DIRECCIÓN DE REACCIÓN INMEDIATA</t>
  </si>
  <si>
    <t>DIRECCIÓN DE APOYO AL DESPACHO</t>
  </si>
  <si>
    <t>SUBDIRECCIÓN DE ANÁLISIS, ESTADÍSTICAS E INDICADORES</t>
  </si>
  <si>
    <t>DIRECCIÓN SECTOR SERVICIOS PÚBLICOS</t>
  </si>
  <si>
    <t>DIRECCIÓN DE ESTUDIOS DE ECONOMÍA Y POLÍTICA PÚBLICA</t>
  </si>
  <si>
    <t>DIRECCIÓN JURÍDICA</t>
  </si>
  <si>
    <t>SUBDIRECCIÓN DE FISCALIZACIÓN GESTIÓN PÚBLICA Y GOBIERNO</t>
  </si>
  <si>
    <t>DIRECCIÓN DE RESPONSABILIDAD FISCAL Y JURISDICCIÓN COACTIVA</t>
  </si>
  <si>
    <t>SUBDIRECCIÓN DE BIENESTAR SOCIAL</t>
  </si>
  <si>
    <t>DIRECCIÓN SECTOR GESTIÓN JURÍDICA</t>
  </si>
  <si>
    <t>JEFE OFICINA DE ASUNTOS DISCIPLINARIOS</t>
  </si>
  <si>
    <t>DIRECCIÓN SECTOR SEGURIDAD, CONVIVENCIA Y JUSTICIA</t>
  </si>
  <si>
    <t>SUBDIRECCIÓN DE FISCALIZACIÓN CONTROL URBANO</t>
  </si>
  <si>
    <t>DIRECCIÓN SECTOR CULTURA, RECREACIÓN Y DEPORTE</t>
  </si>
  <si>
    <t>OFICINA ASESORA DE COMUNICACIONES</t>
  </si>
  <si>
    <t>GERENTE 039 1 SUBDIRECCIÓN DEL PROCESO DE RESPONSABILIDAD FISCAL</t>
  </si>
  <si>
    <t>SONIA DEL PILAR FERNANDEZ MENDOZA</t>
  </si>
  <si>
    <t>JORGE ANDRÉS ALMENDRALES CRIOLLO</t>
  </si>
  <si>
    <t>KAREN JULIETH PEÑATES RAMIREZ</t>
  </si>
  <si>
    <t>YOLANDA MONTENEGRO SALAMANCA</t>
  </si>
  <si>
    <t>RUTH LILIANA NAJHAR HURTADO</t>
  </si>
  <si>
    <t>MARIA LUCIA LOPEZ CERRA</t>
  </si>
  <si>
    <t>FERNANDO BALLEN GUIZA</t>
  </si>
  <si>
    <t>MARIA ALEJANDRA SALAMANCA PACHON</t>
  </si>
  <si>
    <t>JUAN CAMILO LEDESMA PIAMBA</t>
  </si>
  <si>
    <t>HERNANDO MEJIA PEREZ</t>
  </si>
  <si>
    <t>CAMILO ANDRES MAHECHA GUZMAN</t>
  </si>
  <si>
    <t>MARIA DEL PILAR CHAVEZ MUÑOZ</t>
  </si>
  <si>
    <t>JHANCY PAOLA VEGA MORA</t>
  </si>
  <si>
    <t>SAMIR ANDREA CORAL BAQUERO</t>
  </si>
  <si>
    <t>DAVID ORLANDO VERGARA ORJUELA</t>
  </si>
  <si>
    <t>SINDY CAROLINA OLAYA CEPEDA</t>
  </si>
  <si>
    <t>MARIA CLAUDIA GONZALEZ CARRERA</t>
  </si>
  <si>
    <t>CESAR EDUARDO TRIVIÑO CRUZ</t>
  </si>
  <si>
    <t>LUIS EDUARDO ZAMORA SANCHEZ</t>
  </si>
  <si>
    <t>LUIS ADOLFO PAYARES ALTAMIRANDA</t>
  </si>
  <si>
    <t>JOSE VICENTE BERARDINELLI SOLANO</t>
  </si>
  <si>
    <t>JORGE ENRIQUE CASTELLANOS RODRIGUEZ</t>
  </si>
  <si>
    <t>DIANA PAOLA LOPEZ DUARTE</t>
  </si>
  <si>
    <t>LUZ ROCIO CASAS GONZALEZ</t>
  </si>
  <si>
    <t>CRISTIAN RICARDO CAMARGO ORTIZ</t>
  </si>
  <si>
    <t>DANIELA RINCON CASTAÑEDA</t>
  </si>
  <si>
    <t>MAIKOL YOUSSEPPI DI PIETRO LUQUE</t>
  </si>
  <si>
    <t>JORGE ARMANDO GUEVARA JIMENEZ</t>
  </si>
  <si>
    <t>ROSALBA MOLINA SARMIENTO</t>
  </si>
  <si>
    <t>MAYERLY VILLALOBOS RINCON</t>
  </si>
  <si>
    <t>DIANA SOFIA MARULANDA OSPINA</t>
  </si>
  <si>
    <t>NICOLAS FELIPE CERVANTES PEÑA</t>
  </si>
  <si>
    <t xml:space="preserve">LAURA CAMILA RODRIGUEZ RODRIGUEZ </t>
  </si>
  <si>
    <t>VIVIANA JURADO PRIETO</t>
  </si>
  <si>
    <t>ALEXANDER RINCON ENDES</t>
  </si>
  <si>
    <t>LINA MARIA MARTINEZ FLOR</t>
  </si>
  <si>
    <t>HERBERT ALEXANDER RODRIGUEZ MALAVER</t>
  </si>
  <si>
    <t>JENNY MARCELA INFANTE RINCON</t>
  </si>
  <si>
    <t>CARLOS JOSE SUAREZ PINZON</t>
  </si>
  <si>
    <t>BLANCA DEICY PINEDA</t>
  </si>
  <si>
    <t>GUSTAVO FRANCISCO MONZON GARZON</t>
  </si>
  <si>
    <t>ALVARO HERNANDEZ MOLINA</t>
  </si>
  <si>
    <t>ROSSY ESPITIA ROMERO</t>
  </si>
  <si>
    <t>CRISTIAN GONZALO RUIZ MORALES</t>
  </si>
  <si>
    <t>NELSON ARMANDO ABAUNZA CALVO</t>
  </si>
  <si>
    <t>ANI PATRICIA SARMIENTO TARAZONA</t>
  </si>
  <si>
    <t>HAROLD RODRIGUEZ TRIANA</t>
  </si>
  <si>
    <t>MELANIE TATIANA BAYONA PABA</t>
  </si>
  <si>
    <t>ANGIE DANIELA BARRANTES VARON</t>
  </si>
  <si>
    <t>KAREN LORENA GONZALEZ ROJAS</t>
  </si>
  <si>
    <t>PAULA ANDREA CHOVIL NAVARRO</t>
  </si>
  <si>
    <t>ANDRES FELIPE RAMOS ARENAS</t>
  </si>
  <si>
    <t>DELLIS LUCIA JULIO JIMENEZ</t>
  </si>
  <si>
    <t>LINA JACQUELINE ARDILA PAEZ</t>
  </si>
  <si>
    <t>ADRIANA MILENA SERRATO VELOZA</t>
  </si>
  <si>
    <t>ERNESTO GABRIEL NIÑO RAMOS</t>
  </si>
  <si>
    <t>LUIS AGUSTIN VILLANUEVA VALENZUELA</t>
  </si>
  <si>
    <t>OMAR CAMILO GONZALEZ MONTENEGRO</t>
  </si>
  <si>
    <t>MARIO ALEJANDRO CUARTAS LOZANO</t>
  </si>
  <si>
    <t>JOSE MAURICIO LAMUS ROJAS</t>
  </si>
  <si>
    <t>RENATA FAJARDO LOPEZ</t>
  </si>
  <si>
    <t>OSCAR MAURICIO RICO CASTAÑEDA</t>
  </si>
  <si>
    <t>SHIRLEY YANIRA QUIROGA CAMACHO</t>
  </si>
  <si>
    <t>ULISES RAFAEL NOGUERA NIGRINIS</t>
  </si>
  <si>
    <t>JEIBER MAURICIO BUSTOS BELTRAN</t>
  </si>
  <si>
    <t>LUIS FELIPE VARGAS ORTIZ</t>
  </si>
  <si>
    <t>GUSTAVO EDUARDO RAMIREZ BOHORQUEZ</t>
  </si>
  <si>
    <t>LUIS MATEO DUCUARA QUIMBAYO</t>
  </si>
  <si>
    <t>PEDRO MARIA NARANJO BUITRAGO</t>
  </si>
  <si>
    <t>CARLOS MANUEL MARTINEZ IBARRA</t>
  </si>
  <si>
    <t>CAMILO ANDRES SARMIENTO DELGADO</t>
  </si>
  <si>
    <t>ADRIANA ROCIO LOZANO GONZALEZ</t>
  </si>
  <si>
    <t>MARIA CAMILA VILLAMIZAR ASSAF</t>
  </si>
  <si>
    <t>CARLOS GIOVANNY GUTIERREZ CHARRY</t>
  </si>
  <si>
    <t>JENNY PAOLA ARROYO LOZADA</t>
  </si>
  <si>
    <t>FLAVIO DEL CARMEN PRADO OCORO</t>
  </si>
  <si>
    <t>JESSICA NAYETH GONZALEZ LOPEZ</t>
  </si>
  <si>
    <t>LAURA STEFANNY VANEGAS TOBAR</t>
  </si>
  <si>
    <t>LEYLA ANDREA GOMEZ ALARCON</t>
  </si>
  <si>
    <t>FABIO ANDRES TORRES RISCANEVO</t>
  </si>
  <si>
    <t>JUAN GUILLERMO MERCADO SALAS</t>
  </si>
  <si>
    <t>OMAR YESID ANGULO BERMUDEZ</t>
  </si>
  <si>
    <t>DAVID CASTAÑO CHIGUASUQUE</t>
  </si>
  <si>
    <t>INGRY TATIANA SASTOQUE LOPEZ</t>
  </si>
  <si>
    <t>LUIS FERNANDO PABA MEJIA</t>
  </si>
  <si>
    <t>GABRIEL EDUARDO CASTRO ARDILA</t>
  </si>
  <si>
    <t>LINA GISELL BAYONA AMADO</t>
  </si>
  <si>
    <t>MARLYNELLA CASTELLANOS LUENGAS</t>
  </si>
  <si>
    <t>FREDY AUGUSTO AMADO NIÑO</t>
  </si>
  <si>
    <t>ANA SOFIA PACHECO JARA</t>
  </si>
  <si>
    <t>JOHN FREDY VARGAS MONTAÑA</t>
  </si>
  <si>
    <t>JAVIER MAURICIO GUERRERO NAVAS</t>
  </si>
  <si>
    <t>JAIME ANDRES PUERTO ROJAS</t>
  </si>
  <si>
    <t>DANIEL ANDRES PALACIOS MARTINEZ</t>
  </si>
  <si>
    <t>ANAMARIA GOMEZ COLMENARES</t>
  </si>
  <si>
    <t>LUIS FERNANDO PIÑEROS CHIQUINQUIRA</t>
  </si>
  <si>
    <t>JHOAN ANDRES CASTELBLANCO UTRIA</t>
  </si>
  <si>
    <t>ANGELICA ARENAS LOSADA</t>
  </si>
  <si>
    <t>JAVIER NICOLAS MOLANO PARRA</t>
  </si>
  <si>
    <t>FREDY ROBERTO BONILLA ORTIZ</t>
  </si>
  <si>
    <t>ANGIE DANIELA NIÑO FUENTES</t>
  </si>
  <si>
    <t>MYRIAM STELLA ORTIZ QUINTERO</t>
  </si>
  <si>
    <t>YESICA YULIET SALCEDO AGUDELO</t>
  </si>
  <si>
    <t>YOEL FAJARDO RUEDA</t>
  </si>
  <si>
    <t>JUAN CARLOS RICO HURTADO</t>
  </si>
  <si>
    <t>HELCIAS QUINTANA TORRES</t>
  </si>
  <si>
    <t>JAIME ANDRES JIMENEZ POLANIA</t>
  </si>
  <si>
    <t>VICTOR MANUEL ARIZA ENCISO</t>
  </si>
  <si>
    <t>ADRIANA LUCIA OLIVAR QUINTERO</t>
  </si>
  <si>
    <t>JORGE ELIECER CORREA CORREA</t>
  </si>
  <si>
    <t>CLAUDIA XIMENA PERILLA WILCHES</t>
  </si>
  <si>
    <t>GILMA MARIA ORJUELA RODRIGUEZ</t>
  </si>
  <si>
    <t>MARIO SAMIR BURGOS CASTAÑEDA</t>
  </si>
  <si>
    <t>MARTHA PATRICIA ORTIZ CASTAÑO</t>
  </si>
  <si>
    <t>CLARA INES ROMERO REYES</t>
  </si>
  <si>
    <t>DIANA PATRICIA DELGADO ORDOÑEZ</t>
  </si>
  <si>
    <t>MARIA ELENA PARDO BUITRAGO</t>
  </si>
  <si>
    <t>GIOVANNI GORDILLO SAAVEDRA</t>
  </si>
  <si>
    <t>YOBER RICO CAMARGO</t>
  </si>
  <si>
    <t>JOSE MARIO BERMUDEZ GAMEZ</t>
  </si>
  <si>
    <t>ALBERTO MARTINEZ MORALES</t>
  </si>
  <si>
    <t>NUBIA STELLA REY ESTUPIÑAN</t>
  </si>
  <si>
    <t>JAIME HERNAN RAMIREZ GASCA</t>
  </si>
  <si>
    <t>CESAR MANUEL ARDILA ESPINOSA</t>
  </si>
  <si>
    <t>ALVARO MORENO ARIZA</t>
  </si>
  <si>
    <t>OMAR EDUARDO SUPELANO MARQUEZ</t>
  </si>
  <si>
    <t>VICTOR LISANDRO BUITRAGO DAZA</t>
  </si>
  <si>
    <t>NICOLAS TORRES OSORIO</t>
  </si>
  <si>
    <t>PABLO EMILIO DIAZ VIATELA</t>
  </si>
  <si>
    <t>LAURA SOFIA MEJIA MOSCOSO</t>
  </si>
  <si>
    <t>JOSE HUMBERTO HERNANDEZ RIOS</t>
  </si>
  <si>
    <t>EFREY ARMANDO SANABRIA MORENO</t>
  </si>
  <si>
    <t>WILLIAM LEONARDO PANTOJA ROSERO</t>
  </si>
  <si>
    <t>CRISTIAN DAVEY RINCON OCHOA</t>
  </si>
  <si>
    <t>MARIA ALEXANDRA USCATEGUI LUNA</t>
  </si>
  <si>
    <t>SARA CASTRO FLOREZ</t>
  </si>
  <si>
    <t>NATALIA BUITRAGO CLAVIJO</t>
  </si>
  <si>
    <t>CAMILA ANDREA ROJAS GARZON</t>
  </si>
  <si>
    <t>YAN ANDERSSON GUACANEME GONZALEZ</t>
  </si>
  <si>
    <t>CRISTIAN DAVID ROJAS LORENZO</t>
  </si>
  <si>
    <t>INGRID CAROLINA VILLAMIZAR MENESES</t>
  </si>
  <si>
    <t>MARGARITA ROSA LINERO QUEVEDO</t>
  </si>
  <si>
    <t>ADRIANA VELANDIA MOGOLLON</t>
  </si>
  <si>
    <t>JUAN SEBASTIAN OVIEDO TARAZONA</t>
  </si>
  <si>
    <t>JOSE ARMANDO VILLALBA QUINTERO</t>
  </si>
  <si>
    <t>TRINIDAD DEL CARMEN MOSQUERA CASAS</t>
  </si>
  <si>
    <t>SARA ALEXANDRA CALDERON MELO</t>
  </si>
  <si>
    <t>PEDRO GUILLERMO CARRANZA URREA</t>
  </si>
  <si>
    <t>FELIX ENRIQUE GONZALEZ CALDERON</t>
  </si>
  <si>
    <t>JORGE ARLEY VILLAMIL BURGOS</t>
  </si>
  <si>
    <t>JOSE ANGEL MORON SERRANO</t>
  </si>
  <si>
    <t>RUBIELA IDED BALLESTEROS PEDRAZA</t>
  </si>
  <si>
    <t>ANA JULIA SANCHEZ MORENO</t>
  </si>
  <si>
    <t>ISABEL GONZALEZ MONCALEANO</t>
  </si>
  <si>
    <t>YESICA MARIA RAMIREZ BUITRAGO</t>
  </si>
  <si>
    <t>PAULA VALENTINA ANDRADE GUACA</t>
  </si>
  <si>
    <t>STEVEN DUARTE MONTAÑEZ</t>
  </si>
  <si>
    <t>ELIAS ARTURO CABELLO BELTRAN</t>
  </si>
  <si>
    <t>GUSTAVO ADOLFO GRANADOS CARREÑO</t>
  </si>
  <si>
    <t>NATALIA DEL PILAR MURILLO MARIN</t>
  </si>
  <si>
    <t>JOHANNA MELISSA ACOSTA MANCERA</t>
  </si>
  <si>
    <t>DIANA CECILIA HERNANDEZ MERCHAN</t>
  </si>
  <si>
    <t>WILSON ALEXANDER ROJAS ZORRO</t>
  </si>
  <si>
    <t>RUBEN DARIO SANCHEZ CIFUENTES</t>
  </si>
  <si>
    <t>PAULA ALEJANDRA CARANTON TRONCOSO</t>
  </si>
  <si>
    <t>FARY YIZETH ESCARRAGA VARON</t>
  </si>
  <si>
    <t>PAULA CAROLINA  MERCADO TORRES</t>
  </si>
  <si>
    <t>ANDREA SOLANGIE AVILA TINOCO</t>
  </si>
  <si>
    <t>DALIA ALEJANDRA SANTOS CURCHO</t>
  </si>
  <si>
    <t>MARIA JOSE ARISTIZABAL RINCON</t>
  </si>
  <si>
    <t>GUILLERMO ARTURO HUMBA PUENTES</t>
  </si>
  <si>
    <t>RAFAEL ARTURO MARTINEZ PUENTES</t>
  </si>
  <si>
    <t>HERNANDO PARRADO RIVERA</t>
  </si>
  <si>
    <t>RAMIRO ALFONSO CASTRO</t>
  </si>
  <si>
    <t>ANDRES ANIBAL MARTIN JIMENO MAYORGA</t>
  </si>
  <si>
    <t>OSCAR IVAN CORTES GUTIERREZ</t>
  </si>
  <si>
    <t>JOSE LUIS RODRIGUEZ ARIAS</t>
  </si>
  <si>
    <t>CARLOS ANDRES SANDOVAL LEON</t>
  </si>
  <si>
    <t>MARIA FERNANDA ESCOBAR SIMBAQUEBA</t>
  </si>
  <si>
    <t>NELSON BRAULIO TELLEZ GARCIA</t>
  </si>
  <si>
    <t>DIEGO ANDRES GONZALEZ RAMOS</t>
  </si>
  <si>
    <t>JAIRO EDUARDO SIERRA ACOSTA</t>
  </si>
  <si>
    <t>LUIS FERNANDO GONZALEZ ZAPATA</t>
  </si>
  <si>
    <t>YOLANDA AMPARO RIAÑO GARCIA</t>
  </si>
  <si>
    <t>JUAN FRANCISCO CORREDOR ORDOÑEZ</t>
  </si>
  <si>
    <t>VIANNEY EULALIA ROLDÁN ROJAS</t>
  </si>
  <si>
    <t>SELENE DEL SOCORRO POLO CUETO</t>
  </si>
  <si>
    <t>DANIEL FERNANDO ROSERO GUERRERO</t>
  </si>
  <si>
    <t>MONICA CRISTINA MUÑOZ FIGUEROA</t>
  </si>
  <si>
    <t>GILMA LUCIA MARTINEZ URRUTIA</t>
  </si>
  <si>
    <t>DAVID STEVEN GARZON SALCEDO</t>
  </si>
  <si>
    <t>EDUARDO LARA LOZANO</t>
  </si>
  <si>
    <t>CAMILO ANDRES ACOSTA ACOSTA</t>
  </si>
  <si>
    <t>GIL JHON YEPES BENITEZ</t>
  </si>
  <si>
    <t>JUAN CARLOS DURAN RAMOS</t>
  </si>
  <si>
    <t>YUDY TATIANA VARGAS LOZANO</t>
  </si>
  <si>
    <t>CARLOS DANIEL ZUÑIGA QUIÑONES</t>
  </si>
  <si>
    <t>JUAN CAMILO RUIZ REYES</t>
  </si>
  <si>
    <t>OSCAR DAVID POSADA DAZA</t>
  </si>
  <si>
    <t>LUIS ALFONSO SAENZ TIRADO</t>
  </si>
  <si>
    <t>CRISTIAN RENE PEREZ LESMES</t>
  </si>
  <si>
    <t>YINA SOFIA PALACIOS TORRES</t>
  </si>
  <si>
    <t>NICOLAS JAVIER SEPULVEDA MORALES</t>
  </si>
  <si>
    <t>SLENDY TATIANA OTALORA DONCEL</t>
  </si>
  <si>
    <t>YHAMILA SALINAS RUANO</t>
  </si>
  <si>
    <t>CLAUDIA PATRICIA VASQUEZ MALDONADO</t>
  </si>
  <si>
    <t>SEGURA RODRIGUEZ ALEJANDRO</t>
  </si>
  <si>
    <t>DANIELA ESTEFANIA ANGARITA BECERRA</t>
  </si>
  <si>
    <t>CENEN HERNANDEZ RODRIGUEZ</t>
  </si>
  <si>
    <t>ALVARO LEANDRO JIMENEZ TUNJANO</t>
  </si>
  <si>
    <t>NICOLAS MATEO IBAÑEZ TORRES</t>
  </si>
  <si>
    <t>PABLO SOLER GARCIA</t>
  </si>
  <si>
    <t>EDGAR ALFONSO CONTRERAS PIEDRAHITA</t>
  </si>
  <si>
    <t>JEYSSON ANDRES GARCIA ROZO</t>
  </si>
  <si>
    <t>WILSON FREDDY PLAZAS HERNANDEZ</t>
  </si>
  <si>
    <t>JOHN ROBERT ROMERO ALVAREZ</t>
  </si>
  <si>
    <t>DIANA LORENA ORTIZ CHAMORRO</t>
  </si>
  <si>
    <t>DANIEL FIGUEROA MUÑOZ</t>
  </si>
  <si>
    <t>JUAN DAVID YARA TOVAR</t>
  </si>
  <si>
    <t>GABRIEL GIOVANNY GONZALEZ MOLANO</t>
  </si>
  <si>
    <t>ANGIE LORENA ACOSTA BALLESTEROS</t>
  </si>
  <si>
    <t>JUAN DAVID URREGO MESA</t>
  </si>
  <si>
    <t>ZHARICK NATALY SANCHEZ MANTILLA</t>
  </si>
  <si>
    <t>CARLOS ALBERTO SANCHEZ GAITAN</t>
  </si>
  <si>
    <t>MAURICIO MUÑOZ ACOMCHA</t>
  </si>
  <si>
    <t>EDILBERTO SEGUNDO BRITO PEREZ</t>
  </si>
  <si>
    <t>BLANCA SOBEIDA ROJAS ROJAS</t>
  </si>
  <si>
    <t>FEDERICO GREGORIO BAQUERO RUEDA</t>
  </si>
  <si>
    <t>FERNANDO AUGUSTO AGUIRRE GÓMEZ</t>
  </si>
  <si>
    <t>LEIDY TATIANA RESTREPO IDARRAGA</t>
  </si>
  <si>
    <t>ALBERTO DARIO GONZALEZ ORTIZ</t>
  </si>
  <si>
    <t>LEIDY YURANY GARZON VARGAS</t>
  </si>
  <si>
    <t>NATALIA DIAZ CONTRERAS</t>
  </si>
  <si>
    <t>ALISON FERNANDA GAMBA CASAS</t>
  </si>
  <si>
    <t>LINA MARGARITA RIVERO GALVIS</t>
  </si>
  <si>
    <t>GIAN CARLO PIRAGAUTA ACOSTA</t>
  </si>
  <si>
    <t>LUIS FERNANDO SASTOQUE MURILLO</t>
  </si>
  <si>
    <t>PABLO GIOVANI RAMIREZ PEREZ</t>
  </si>
  <si>
    <t>LUIS JERSSON PIMIENTO MURILLO</t>
  </si>
  <si>
    <t>JEFFERSON ASPRILLA BEJARANO</t>
  </si>
  <si>
    <t>JONATHAN CRISTIAN ZARATE</t>
  </si>
  <si>
    <t>ROSSEMBERG ORLANDO NOVOA RODRIGUEZ</t>
  </si>
  <si>
    <t>MICHAEL ROLANDO SEPULVEDA MENDIVELSO</t>
  </si>
  <si>
    <t>KELLY JOHANA ORJUELA BAUTISTA</t>
  </si>
  <si>
    <t>DAVID FERNANDO TRILLO FAJARDO</t>
  </si>
  <si>
    <t>MARIA CAMILA BECERRA OVIEDO</t>
  </si>
  <si>
    <t>ANGELICA MARIA ORTEGA MEDINA</t>
  </si>
  <si>
    <t>KAREN DAYANA RAMIREZ ORTEGON</t>
  </si>
  <si>
    <t>MARIA ELENA FORERO</t>
  </si>
  <si>
    <t>JOAN MANUEL ANGULO OLIVEROS</t>
  </si>
  <si>
    <t>FAYDY MAGALLY PATIÑO GOMEZ</t>
  </si>
  <si>
    <t>DAVID AUGUSTO TEJEIRO CARRILLO</t>
  </si>
  <si>
    <t>JUAN SEBASTIAN ORTEGON OCAMPO</t>
  </si>
  <si>
    <t>ANDREA CAROLINA ALFARO SALAS</t>
  </si>
  <si>
    <t>JAIME SALAS MORENO</t>
  </si>
  <si>
    <t>JAVIER ENRIQUE MENDOZA MORA</t>
  </si>
  <si>
    <t>MARLY JOSE CARVAJAL VARGAS</t>
  </si>
  <si>
    <t>JHONNATAN STEVEN CORREDOR GARZON</t>
  </si>
  <si>
    <t>GLORIA INES RAIGOZA PINZON</t>
  </si>
  <si>
    <t>FRANCISCO HERNANDO MEDINA REYES</t>
  </si>
  <si>
    <t>CARLOS ALFONSO QUINTERO MENA</t>
  </si>
  <si>
    <t>EDWING ALEX FRANCIA BARAJAS</t>
  </si>
  <si>
    <t>JUAN CAMILO SARMIENTO LOZANO</t>
  </si>
  <si>
    <t>CINDY PAOLA RODRIGUEZ MELO</t>
  </si>
  <si>
    <t>LIDA PATRICIA DE LA OSSA VIVERO</t>
  </si>
  <si>
    <t>CLAUDIA MARGARITA NIÑO SANCHEZ</t>
  </si>
  <si>
    <t>JAIME ALBERTO MORENO MORENO</t>
  </si>
  <si>
    <t>EDGAR ALFONSO BALLEN ALDANA</t>
  </si>
  <si>
    <t>BIBIANA ANDREA CASTIBLANCO ALVAREZ</t>
  </si>
  <si>
    <t>JUAN DIEGO CHIQUIZA NIVIA</t>
  </si>
  <si>
    <t>MIRYAN HENAO HIGUERA</t>
  </si>
  <si>
    <t>SHARON SAMANTHA SALAMANCA MARULANDA</t>
  </si>
  <si>
    <t>VALENTINA PITA GONZALEZ</t>
  </si>
  <si>
    <t>EFREN DARIO GARZON CABALLERO</t>
  </si>
  <si>
    <t>KAREN JULIETH GIL GOMEZ</t>
  </si>
  <si>
    <t>ANA PAULA ZAMUDIO PEDRAZA</t>
  </si>
  <si>
    <t>CARLOS ANDRES ZAPATA GARCIA</t>
  </si>
  <si>
    <t>SONIA JACQUELINE ESTUPIÑAN ANDRADE</t>
  </si>
  <si>
    <t>GABRIEL ANDRES HERRERA CONDE</t>
  </si>
  <si>
    <t>JORGE IVAN ARIAS MORA</t>
  </si>
  <si>
    <t>HECTOR ALFONSO BRICENO GAVIDIA</t>
  </si>
  <si>
    <t>DAVID FELIPE COLMENARES CARDENAS</t>
  </si>
  <si>
    <t>JUAN CAMILO GIRON QUIJANO</t>
  </si>
  <si>
    <t>JOHAN SEBASTIAN MESA ZAMUDIO</t>
  </si>
  <si>
    <t>LEONARDO FABIO CHIMA PARRA</t>
  </si>
  <si>
    <t>WILLIAM DAVID SANTIAGO BELLO</t>
  </si>
  <si>
    <t>JULIAN ORLANDO CARREÑO RAMOS</t>
  </si>
  <si>
    <t>MARIA ROSA MENDOZA RINCONES</t>
  </si>
  <si>
    <t>LADY MAIDE BARRETO GARCIA</t>
  </si>
  <si>
    <t>GERSON DAVID CARO HERNANDEZ</t>
  </si>
  <si>
    <t>SERGIO ANDRES MUSTAFA DURAN</t>
  </si>
  <si>
    <t>ANGELA MARIA RAMIREZ OTALVARO</t>
  </si>
  <si>
    <t>MARIO FRANCISCO BERNAL JARAMILLO</t>
  </si>
  <si>
    <t>HITLER ROUSEAU CHAVERRA OVALLE</t>
  </si>
  <si>
    <t>SEBASTIAN CUERVO CANOSA</t>
  </si>
  <si>
    <t>EDUARDO JULIAN RAMIREZ URIBE</t>
  </si>
  <si>
    <t>JOHAN SEBASTIAN MENDOZA CLAVIJO</t>
  </si>
  <si>
    <t>PIERRE ANGELO ORTEGA</t>
  </si>
  <si>
    <t>GIOVANNY PEREZ ROJAS</t>
  </si>
  <si>
    <t>LUIS MARIO RAMIREZ LEAL</t>
  </si>
  <si>
    <t>CARLOS EDUARDO LEON MONTERO</t>
  </si>
  <si>
    <t>DIRECCIÓN ADMINISTRATIVA Y FINANCIERA</t>
  </si>
  <si>
    <t>SUBDIRECCIÓN DE CONTRATACIÓN</t>
  </si>
  <si>
    <t>DIRECCIÓN SECTOR MOVILIDAD</t>
  </si>
  <si>
    <t>SUBDIRECCIÓN DE RECURSOS MATERIALES</t>
  </si>
  <si>
    <t>DIRECCIÓN SECTOR INTEGRACIÓN SOCIAL</t>
  </si>
  <si>
    <t>SUBDIRECCIÓN DE SERVICIOS GENERALES</t>
  </si>
  <si>
    <t>SUBDIRECCIÓN DE FISCALIZACIÓN INFRAESTRUCTURA</t>
  </si>
  <si>
    <t>SUBDIRECCIÓN FINANCIERA</t>
  </si>
  <si>
    <t>SUBDIRECCIÓN  DE FISCALIZACIÓN SECTOR HÁBITAT Y AMBIENTE</t>
  </si>
  <si>
    <t>DIRECCIÓN SECTOR DESARROLLO ECONÓMICO, INDUSTRIA Y TURISMO</t>
  </si>
  <si>
    <t>DIRECCIÓN SECTOR EDUCACIÓN</t>
  </si>
  <si>
    <t>DIRECCIÓN DE PARTICIPACIÓN CIUDADANA Y DESARROLLO LOCAL</t>
  </si>
  <si>
    <t>DIRECCIÓN SECTOR HACIENDA</t>
  </si>
  <si>
    <t>DIRECCIÓN DE PLANEACIÓN</t>
  </si>
  <si>
    <t>DIRECCIÓN SECTOR JURÍDICA</t>
  </si>
  <si>
    <t>DIRECCION SECTOR SEGURIDAD, CONVIVENCIA Y JUSTICIA</t>
  </si>
  <si>
    <t>DESPACHO DEL CONTRALOR</t>
  </si>
  <si>
    <t>SUBDIRECCIÓN DEL PROCESO DE RESPONSABILIDAD FISCAL</t>
  </si>
  <si>
    <t>SUBDIRECCION DE RECURSOS TECNOLOGICOS</t>
  </si>
  <si>
    <t>DIRECCIÓN DE TECNOLOGÍAS DE LA INFORMACIÓN Y LAS COMUNICACIONES</t>
  </si>
  <si>
    <t>DESPACHO DEL CONTRALOR AUXILIAR</t>
  </si>
  <si>
    <t>SUBDIRECCIÓN DE FISCALIZACION SALUD</t>
  </si>
  <si>
    <t>OFICINA DE ASUNTOS DISCIPLINARIOS</t>
  </si>
  <si>
    <t>DIRECCIÓN DE ESTUDIOS DE ECONOMIA Y POLÍTICA PÚBLICA</t>
  </si>
  <si>
    <t>DIRECCIÓN TALENTO HUMANO</t>
  </si>
  <si>
    <t>DIRECTORA DE ESTUDIOS DE ECONÓMICA Y POLÍTICA PÚBLICA</t>
  </si>
  <si>
    <t>DIRECTORA TÉCNICA DE PLANEACIÓN</t>
  </si>
  <si>
    <t>GERENTE 039 1 SUBDIRECCIÓN DE FISCALIZACIÓN MOVILIDAD</t>
  </si>
  <si>
    <t>GERENTE 039 1 DIRECCIÓN DE RESPONSABILIDAD FISCAL Y JURISDICCIÓN COACTIVA</t>
  </si>
  <si>
    <t>GERENTE 039 2 GERENCIA LOCAL SANTAFÉ</t>
  </si>
  <si>
    <t>GERENTE 039 2 GERENCIA LOCAL LA CANDELARIA</t>
  </si>
  <si>
    <t>JEFE DE OFICINA ASESORA DE COMUNICACIONES</t>
  </si>
  <si>
    <t>GERENTE 039 2 GERENCIA LOCAL CIUDAD BOLÍVAR</t>
  </si>
  <si>
    <t>GERENTE 039 2 GERENCIA LOCAL SUBA</t>
  </si>
  <si>
    <t>GERENTE 039 2 GERENCIA LOCAL TUNJUELITO</t>
  </si>
  <si>
    <t>SUBDIRECCIÓN DE JURISDICCIÓN COACTIVA</t>
  </si>
  <si>
    <t>SUBDIRECCIÓN DE GESTIÓN LOCAL</t>
  </si>
  <si>
    <t>GERENTE 039 2 GERENCIA LOCAL RAFAEL URIBE URIBE</t>
  </si>
  <si>
    <t>GERENTE 039 2 GERENCIA LOCAL USAQUÉN</t>
  </si>
  <si>
    <t>DIRECCIÓN SECTOR EQUIDAD Y GENERO</t>
  </si>
  <si>
    <t>GERENTE 039 2 GERENCIA LOCAL FONTIBÓN</t>
  </si>
  <si>
    <t>SUBDIRECCIÓN DE FISCALIZACIÓN HÁBITAT</t>
  </si>
  <si>
    <t>GERENTE 039 2 GERENCIA LOCAL MÁRTIRES</t>
  </si>
  <si>
    <t>GERENTE 039 2 GERENCIA LOCAL ENGATIVÁ</t>
  </si>
  <si>
    <t>DIRECCIÓN SECTOR SALUD</t>
  </si>
  <si>
    <t>GERENTE 039 2 GERENCIA LOCAL BOSA</t>
  </si>
  <si>
    <t>GERENTE 039 2 GERENCIA LOCAL USME</t>
  </si>
  <si>
    <t>GERENTE 039 2 GERENCIA LOCAL KENNEDY</t>
  </si>
  <si>
    <t>DIRECCIÓN SECTOR HÁBITAT Y AMBIENTE</t>
  </si>
  <si>
    <t xml:space="preserve">GERENTE 039 2 GERENCIA LOCAL SAN CRISTÓBAL </t>
  </si>
  <si>
    <t>ASESOR 105 2 DESPACHO DEL CONTRALOR</t>
  </si>
  <si>
    <t>GERENTE 039 2 GERENCIA LOCAL PUENTE ARANDA</t>
  </si>
  <si>
    <t>GERENTE 039 2 GERENCIA LOCAL SUMAPAZ</t>
  </si>
  <si>
    <t>SUBDIRECCIÓN DE FISCALIZACIÓN SALUD</t>
  </si>
  <si>
    <t>JEFE DE OFICINA DE ASUNTOS DISCIPLINARIOS</t>
  </si>
  <si>
    <t>SUBDIRECCIÓN DE RECURSOS TECNOLÓGICOS</t>
  </si>
  <si>
    <t>GERENTE 039 2 GERENCIA LOCAL CHAPINERO</t>
  </si>
  <si>
    <t>ASESOR 105 2 DIRECCIÓN DE PARTICIPACIÓN CIUDADANA Y DESARROLLO LOCAL</t>
  </si>
  <si>
    <t>SUBDIRECCIÓN DE FISCALIZACIÓN AMBIENTE</t>
  </si>
  <si>
    <t>JEFE OFICINA ASESORA DE COMUNICACIONES</t>
  </si>
  <si>
    <t>JEFE OFICINA DE CONTROL INTERNO</t>
  </si>
  <si>
    <t>SUBDIRECCIÓN DE ESTUDIOS ECONÓMICOS Y FISCALES</t>
  </si>
  <si>
    <t xml:space="preserve">GERENTE 039 1 DIRECCIÓN SECTOR HACIENDA
</t>
  </si>
  <si>
    <t>GERENTE 039 2 GERENCIA LOCAL ANTONIO NARIÑO</t>
  </si>
  <si>
    <t>SUBDIRECCIÓN DE LA GESTIÓN DE LA INFORMACIÓN</t>
  </si>
  <si>
    <t>GERENTE 039 1 DIRECCIÓN SECTOR MOVILIDAD</t>
  </si>
  <si>
    <t>DIRECTOR TÉCNICO INTEGRACIÓN SOCIAL</t>
  </si>
  <si>
    <t>SUBDIRECCIÓN DE CAPACITACIÓN Y COOPERACIÓN TÉCNICA</t>
  </si>
  <si>
    <t>GERENCIA LOCAL RAFAEL URIBE URIBE</t>
  </si>
  <si>
    <t>SUBDIRECCIÓN DE EVALUACIÓN DE POLÍTICA PÚBLICA</t>
  </si>
  <si>
    <t>ASESORÍAS Y CONSULTORÍAS JJMC S.A.S.</t>
  </si>
  <si>
    <t>LOTERÍA DE BOGOTÁ.</t>
  </si>
  <si>
    <t>FUNDACIÓN RIOS SOSTENIBLES</t>
  </si>
  <si>
    <t>CAJA DE COMPENSACIÓN FAMILIAR - CAFAM</t>
  </si>
  <si>
    <t>DIEGO FERNANDO MONSALVE PICO</t>
  </si>
  <si>
    <t>CARLOS FELIPE MORENO GOMEZ</t>
  </si>
  <si>
    <t>LADY STEFANIA DONOSO GUZMAN</t>
  </si>
  <si>
    <t>HECTOR JULIO GOMEZ HERNANDEZ</t>
  </si>
  <si>
    <t>JOSE GUIOVANY CRUZ ACUÑA</t>
  </si>
  <si>
    <r>
      <t xml:space="preserve">RAFAEL POVEDA TELEVISION S.A.S. </t>
    </r>
    <r>
      <rPr>
        <b/>
        <sz val="9"/>
        <color rgb="FF000000"/>
        <rFont val="Arial"/>
        <family val="2"/>
      </rPr>
      <t>( Divulgación de la información institucional)</t>
    </r>
  </si>
  <si>
    <t>JESSIKA CRUZ CEDEÑO</t>
  </si>
  <si>
    <t>ROBERTO TROBAJO HERNANDEZ</t>
  </si>
  <si>
    <t>CAMILO GRAJALES NARANJO</t>
  </si>
  <si>
    <t>CARLOS ARTURO YEPES ARIAS</t>
  </si>
  <si>
    <t>TERPEL S.A</t>
  </si>
  <si>
    <t>MARIANA SOFIA MORALES ORTIZ</t>
  </si>
  <si>
    <t>FERNANDO BERNAL ROCHA</t>
  </si>
  <si>
    <t>ANA RUDILMA PAZ RODRIGUEZ</t>
  </si>
  <si>
    <t>WISMAN YESID COTRINO GARCIA</t>
  </si>
  <si>
    <t>VANESSA VARON GARRIDO</t>
  </si>
  <si>
    <t>SUBDIRECCIÓN DE GESTIÓN DE LA INFORMACIÓN</t>
  </si>
  <si>
    <t>PROFESIONAL UNIVERSITARIO 219 3  DESPACHO DEL CONTRALOR AUXILIAR</t>
  </si>
  <si>
    <t>SUBDIRECCIÓN DE CARRERA ADMINISTRATIVA</t>
  </si>
  <si>
    <t>SUBDIRECTOR FINANCIERO 068 3</t>
  </si>
  <si>
    <r>
      <t xml:space="preserve">CIDTI 4.0 </t>
    </r>
    <r>
      <rPr>
        <b/>
        <sz val="9"/>
        <color rgb="FF000000"/>
        <rFont val="Arial"/>
        <family val="2"/>
      </rPr>
      <t>(SGDEA)</t>
    </r>
  </si>
  <si>
    <r>
      <t>MACRO PROYECTOS S.A.S.</t>
    </r>
    <r>
      <rPr>
        <b/>
        <sz val="9"/>
        <color rgb="FF000000"/>
        <rFont val="Arial"/>
        <family val="2"/>
      </rPr>
      <t xml:space="preserve"> (plataforma de rendición de cuentas)</t>
    </r>
  </si>
  <si>
    <t>DERECHO Y COMUNICACION DC S.A.S</t>
  </si>
  <si>
    <r>
      <t xml:space="preserve">CAMERFIRMA COLOMBIA S.A.S  </t>
    </r>
    <r>
      <rPr>
        <b/>
        <sz val="9"/>
        <color rgb="FF000000"/>
        <rFont val="Arial"/>
        <family val="2"/>
      </rPr>
      <t>(Seguro SSL)</t>
    </r>
  </si>
  <si>
    <r>
      <t>PSIGMA CORPORATION S.A.S.</t>
    </r>
    <r>
      <rPr>
        <b/>
        <sz val="9"/>
        <color rgb="FF000000"/>
        <rFont val="Arial"/>
        <family val="2"/>
      </rPr>
      <t xml:space="preserve"> (KOMPE ESTATAL)</t>
    </r>
  </si>
  <si>
    <t>Elaboración propia. Subdirección de Contratación. Vigencia 2024. Versión actualizada 02 de agosto de 2022 bajo la Resolución 3564 de 2015. Fecha de Elaboración 04 de Abril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</si>
</sst>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yyyy\-mm\-dd;@"/>
    <numFmt numFmtId="165" formatCode="_-&quot;$&quot;* #,##0.00_-;\-&quot;$&quot;* #,##0.00_-;_-&quot;$&quot;* &quot;-&quot;??_-;_-@_-"/>
    <numFmt numFmtId="166" formatCode="\O\C000000"/>
  </numFmts>
  <fonts count="1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charset val="1"/>
      <scheme val="minor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4">
    <xf numFmtId="0" fontId="0" fillId="0" borderId="0"/>
    <xf numFmtId="165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5" fillId="0" borderId="0"/>
    <xf numFmtId="0" fontId="5" fillId="0" borderId="0"/>
    <xf numFmtId="0" fontId="7" fillId="3" borderId="0" applyNumberFormat="0" applyBorder="0" applyAlignment="0" applyProtection="0"/>
    <xf numFmtId="0" fontId="4" fillId="0" borderId="0"/>
    <xf numFmtId="0" fontId="6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8" fillId="0" borderId="0"/>
    <xf numFmtId="165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10" fillId="0" borderId="0"/>
    <xf numFmtId="0" fontId="4" fillId="0" borderId="0"/>
    <xf numFmtId="0" fontId="8" fillId="0" borderId="0"/>
    <xf numFmtId="44" fontId="5" fillId="0" borderId="0" applyFont="0" applyFill="0" applyBorder="0" applyAlignment="0" applyProtection="0"/>
    <xf numFmtId="0" fontId="8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4" fillId="0" borderId="0"/>
    <xf numFmtId="43" fontId="8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2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4" fillId="0" borderId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39">
    <xf numFmtId="0" fontId="0" fillId="0" borderId="0" xfId="0"/>
    <xf numFmtId="0" fontId="3" fillId="0" borderId="2" xfId="0" applyFont="1" applyFill="1" applyBorder="1" applyAlignment="1">
      <alignment vertical="center"/>
    </xf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164" fontId="2" fillId="2" borderId="1" xfId="6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left" vertical="center" wrapText="1"/>
    </xf>
    <xf numFmtId="164" fontId="2" fillId="2" borderId="7" xfId="6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12" fillId="2" borderId="1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left" vertical="center" wrapText="1"/>
    </xf>
    <xf numFmtId="164" fontId="2" fillId="2" borderId="13" xfId="6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</cellXfs>
  <cellStyles count="64">
    <cellStyle name="Hipervínculo 2" xfId="7" xr:uid="{C10DB1A7-55A3-491F-BDE0-702791EFE5FC}"/>
    <cellStyle name="Hipervínculo 3" xfId="13" xr:uid="{EC4C7A4C-77AE-4F5A-8253-824A4AE4AE6D}"/>
    <cellStyle name="Hyperlink" xfId="59" xr:uid="{A5A5131F-3333-49D1-802D-51B239E68CA2}"/>
    <cellStyle name="Millares 10" xfId="54" xr:uid="{F7162D35-DA6B-494B-BBDA-C084AAF0E2A2}"/>
    <cellStyle name="Millares 11" xfId="57" xr:uid="{340D1938-1DD7-4740-B711-3FD6A278431E}"/>
    <cellStyle name="Millares 12" xfId="12" xr:uid="{AF42A6AB-6B49-4D33-BA5F-C69ED8452872}"/>
    <cellStyle name="Millares 2" xfId="8" xr:uid="{2DE41F76-2F2C-4F8C-B37B-AC5BE256682C}"/>
    <cellStyle name="Millares 2 2" xfId="24" xr:uid="{904B9FFB-41EA-4F28-9D5B-208BA952FACD}"/>
    <cellStyle name="Millares 2 3" xfId="49" xr:uid="{88280C5B-9031-4AFD-B32E-6E9838F882C6}"/>
    <cellStyle name="Millares 3" xfId="14" xr:uid="{027CE098-FBD0-45DE-8C0A-999E0B2868F7}"/>
    <cellStyle name="Millares 4" xfId="16" xr:uid="{1C8CB722-07F4-466D-87FD-2EAA899F58F0}"/>
    <cellStyle name="Millares 5" xfId="27" xr:uid="{784934EB-35F7-49A9-AAAC-665C3D4010AE}"/>
    <cellStyle name="Millares 6" xfId="30" xr:uid="{DDDA68C1-52F0-4A13-9C71-3729F699064A}"/>
    <cellStyle name="Millares 7" xfId="42" xr:uid="{5343FFD4-7561-489B-83C6-F26966AF092C}"/>
    <cellStyle name="Millares 8" xfId="44" xr:uid="{8E0D4407-94AF-49EA-8622-EAD78A9A4377}"/>
    <cellStyle name="Millares 9" xfId="48" xr:uid="{8B30B87F-F6E9-4424-98F5-925D974ABBC5}"/>
    <cellStyle name="Moneda [0] 2" xfId="11" xr:uid="{7C708A45-5DBC-4D7E-8AC3-90D5DD1FAD5A}"/>
    <cellStyle name="Moneda [0] 3" xfId="51" xr:uid="{F85741E0-C2E6-4C8A-99FB-7CC559432318}"/>
    <cellStyle name="Moneda [0] 4" xfId="2" xr:uid="{950F7138-F9DE-4AD8-944E-2685756557A6}"/>
    <cellStyle name="Moneda 10" xfId="61" xr:uid="{D4242A7A-C695-46DC-82FA-13B70ED7B54E}"/>
    <cellStyle name="Moneda 11" xfId="63" xr:uid="{E24EF2F3-4E22-48B0-8649-F2575B29EB9F}"/>
    <cellStyle name="Moneda 12" xfId="62" xr:uid="{F9810921-377F-4405-B49B-27D425801344}"/>
    <cellStyle name="Moneda 2" xfId="10" xr:uid="{B4B30EF1-6628-4378-B2AB-B1815F342CB1}"/>
    <cellStyle name="Moneda 3" xfId="35" xr:uid="{AD9227AF-E24E-4915-88B6-281D76B7BB4B}"/>
    <cellStyle name="Moneda 4" xfId="46" xr:uid="{F089BB3F-0590-4924-9217-67CFB176CE31}"/>
    <cellStyle name="Moneda 5" xfId="52" xr:uid="{6086347C-6A72-49EC-AFAC-AAF05F4FAC3E}"/>
    <cellStyle name="Moneda 6" xfId="18" xr:uid="{C3F0490F-67B5-418D-8360-21554132188C}"/>
    <cellStyle name="Moneda 7" xfId="58" xr:uid="{18FC8DD0-A393-430A-A33F-7D03495343D1}"/>
    <cellStyle name="Moneda 8" xfId="1" xr:uid="{C4235B08-E470-457C-AC50-EC90226E7CD1}"/>
    <cellStyle name="Moneda 9" xfId="60" xr:uid="{42BC76CF-43C4-4086-B12C-B08678717470}"/>
    <cellStyle name="Neutral 2" xfId="5" xr:uid="{586F232C-7284-47EC-BFE8-43FEEB696272}"/>
    <cellStyle name="Normal" xfId="0" builtinId="0"/>
    <cellStyle name="Normal 10" xfId="32" xr:uid="{AF79CCA7-9FA0-4443-8731-FD75FB9BA709}"/>
    <cellStyle name="Normal 11" xfId="36" xr:uid="{5E8E9678-3148-444B-83B3-2E76015436A4}"/>
    <cellStyle name="Normal 12" xfId="37" xr:uid="{1BD150AB-DFF1-4F72-ACC9-8B228A1ED7AF}"/>
    <cellStyle name="Normal 13" xfId="38" xr:uid="{708C8FAD-7683-45DE-85CA-DD259E99CBBB}"/>
    <cellStyle name="Normal 14" xfId="39" xr:uid="{D4973280-5433-4107-BFC7-2EB2DA991BF0}"/>
    <cellStyle name="Normal 15" xfId="40" xr:uid="{DFE1A511-CAD0-4180-B7EE-9A92FB1E95F3}"/>
    <cellStyle name="Normal 16" xfId="41" xr:uid="{17D7C868-7175-4CDB-BAC5-D04ABC23F519}"/>
    <cellStyle name="Normal 17" xfId="43" xr:uid="{05083AF8-06FC-409D-A8CC-06C1CD965C54}"/>
    <cellStyle name="Normal 18" xfId="45" xr:uid="{DD1777BA-30DB-48BB-8479-F91BD78A91BB}"/>
    <cellStyle name="Normal 19" xfId="47" xr:uid="{610899D7-91B6-4CDE-8C8B-3495AF1B1ED0}"/>
    <cellStyle name="Normal 2" xfId="4" xr:uid="{36FBBF6C-D966-47D5-9A4B-BC83624D2A49}"/>
    <cellStyle name="Normal 2 2" xfId="23" xr:uid="{0DE7FC26-6421-41AB-8FB3-9255E16D4F6A}"/>
    <cellStyle name="Normal 20" xfId="50" xr:uid="{668C86A5-BB68-49C4-9AB5-DDEEE452B6D6}"/>
    <cellStyle name="Normal 21" xfId="53" xr:uid="{7EC52F08-85B7-4E6B-95C6-752A8188DD59}"/>
    <cellStyle name="Normal 22" xfId="55" xr:uid="{00ACDBD1-923B-4DE7-8FE2-760BB324D0B2}"/>
    <cellStyle name="Normal 23" xfId="56" xr:uid="{4864FFB9-A1A7-4F0C-9AFA-8CF57AA6599B}"/>
    <cellStyle name="Normal 24" xfId="3" xr:uid="{23AE8D56-007F-4A60-BA10-A25AABFB1969}"/>
    <cellStyle name="Normal 3" xfId="6" xr:uid="{4021089C-12D0-479A-8A8C-D1051EEE7A71}"/>
    <cellStyle name="Normal 3 2" xfId="15" xr:uid="{33A9EFD8-12F1-4CF1-AF01-4A78DEA7918B}"/>
    <cellStyle name="Normal 3 3" xfId="17" xr:uid="{C0BE8A1A-3802-4E3C-9092-D15245898A27}"/>
    <cellStyle name="Normal 3 4" xfId="33" xr:uid="{056A6126-6AAB-4112-8DEF-520AF41A8925}"/>
    <cellStyle name="Normal 4" xfId="9" xr:uid="{2E64A207-42CD-451E-B0BE-A3DA8C511678}"/>
    <cellStyle name="Normal 5" xfId="19" xr:uid="{5D760C3D-D09A-4773-A3E5-8F30328B1F33}"/>
    <cellStyle name="Normal 6" xfId="20" xr:uid="{2EA63818-31A3-4A30-B0C4-1B3DEBD26968}"/>
    <cellStyle name="Normal 6 2" xfId="21" xr:uid="{A8F1DA9E-F9B9-473B-9BEB-D1ED74906401}"/>
    <cellStyle name="Normal 7" xfId="22" xr:uid="{46A7CA76-5D45-4DDB-B7C2-1D2C1BAA5B26}"/>
    <cellStyle name="Normal 7 2" xfId="34" xr:uid="{50B25043-DCE1-424D-B478-402467D354F0}"/>
    <cellStyle name="Normal 8" xfId="26" xr:uid="{AE0DD3C9-176A-4687-A696-F5B4FCE63CC0}"/>
    <cellStyle name="Normal 9" xfId="31" xr:uid="{EDFD445F-5BB6-4BCF-8091-64ECB87633B6}"/>
    <cellStyle name="Porcentaje 2" xfId="25" xr:uid="{B7C62CEA-19A3-441C-B9C7-7C13FF059F27}"/>
    <cellStyle name="Porcentaje 3" xfId="28" xr:uid="{E1A4460A-2DAB-45AE-86C6-D634A108B613}"/>
    <cellStyle name="Porcentaje 4" xfId="29" xr:uid="{C6C327AC-9A2C-4CBA-B720-1A58CB727D21}"/>
  </cellStyles>
  <dxfs count="12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133351</xdr:colOff>
      <xdr:row>0</xdr:row>
      <xdr:rowOff>105575</xdr:rowOff>
    </xdr:from>
    <xdr:to>
      <xdr:col>2</xdr:col>
      <xdr:colOff>600075</xdr:colOff>
      <xdr:row>0</xdr:row>
      <xdr:rowOff>1162050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C07BE67-2B36-4E75-A85D-CEB491FF0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6" y="105575"/>
          <a:ext cx="1838324" cy="1056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5"/>
  <sheetViews>
    <sheetView showGridLines="0" tabSelected="1" zoomScaleNormal="100" workbookViewId="0">
      <pane ySplit="2" topLeftCell="A3" activePane="bottomLeft" state="frozen"/>
      <selection pane="bottomLeft" activeCell="A3" sqref="A3"/>
    </sheetView>
  </sheetViews>
  <sheetFormatPr baseColWidth="10" defaultRowHeight="12" x14ac:dyDescent="0.2"/>
  <cols>
    <col min="1" max="1" width="6.42578125" style="2" customWidth="1"/>
    <col min="2" max="2" width="20.5703125" style="5" customWidth="1"/>
    <col min="3" max="3" width="15.85546875" style="5" customWidth="1"/>
    <col min="4" max="4" width="44.28515625" style="5" customWidth="1"/>
    <col min="5" max="5" width="18.5703125" style="5" customWidth="1"/>
    <col min="6" max="6" width="55.42578125" style="5" customWidth="1"/>
    <col min="7" max="7" width="25.5703125" style="2" customWidth="1"/>
    <col min="8" max="16384" width="11.42578125" style="2"/>
  </cols>
  <sheetData>
    <row r="1" spans="1:12" ht="105.75" customHeight="1" thickBot="1" x14ac:dyDescent="0.25">
      <c r="A1" s="21" t="s">
        <v>10</v>
      </c>
      <c r="B1" s="22"/>
      <c r="C1" s="23"/>
      <c r="D1" s="24" t="s">
        <v>34</v>
      </c>
      <c r="E1" s="25"/>
      <c r="F1" s="25"/>
      <c r="G1" s="26"/>
      <c r="H1" s="1"/>
      <c r="I1" s="1"/>
      <c r="J1" s="1"/>
      <c r="K1" s="1"/>
      <c r="L1" s="1"/>
    </row>
    <row r="2" spans="1:12" s="3" customFormat="1" ht="74.25" customHeight="1" thickBot="1" x14ac:dyDescent="0.3">
      <c r="A2" s="34" t="s">
        <v>1</v>
      </c>
      <c r="B2" s="35" t="s">
        <v>2</v>
      </c>
      <c r="C2" s="35" t="s">
        <v>0</v>
      </c>
      <c r="D2" s="35" t="s">
        <v>3</v>
      </c>
      <c r="E2" s="35" t="s">
        <v>6</v>
      </c>
      <c r="F2" s="35" t="s">
        <v>4</v>
      </c>
      <c r="G2" s="36" t="s">
        <v>5</v>
      </c>
    </row>
    <row r="3" spans="1:12" s="3" customFormat="1" ht="12.75" customHeight="1" x14ac:dyDescent="0.2">
      <c r="A3" s="37">
        <v>1</v>
      </c>
      <c r="B3" s="29">
        <v>2025</v>
      </c>
      <c r="C3" s="30">
        <v>2025001</v>
      </c>
      <c r="D3" s="31" t="s">
        <v>35</v>
      </c>
      <c r="E3" s="32">
        <v>45845</v>
      </c>
      <c r="F3" s="33" t="s">
        <v>472</v>
      </c>
      <c r="G3" s="38">
        <v>3358888</v>
      </c>
    </row>
    <row r="4" spans="1:12" s="3" customFormat="1" ht="12.75" customHeight="1" x14ac:dyDescent="0.2">
      <c r="A4" s="6">
        <v>2</v>
      </c>
      <c r="B4" s="10">
        <v>2025</v>
      </c>
      <c r="C4" s="11">
        <v>2025002</v>
      </c>
      <c r="D4" s="12" t="s">
        <v>36</v>
      </c>
      <c r="E4" s="13">
        <v>45838</v>
      </c>
      <c r="F4" s="14" t="s">
        <v>473</v>
      </c>
      <c r="G4" s="8">
        <v>3358888</v>
      </c>
    </row>
    <row r="5" spans="1:12" s="3" customFormat="1" ht="12.75" customHeight="1" x14ac:dyDescent="0.2">
      <c r="A5" s="6">
        <v>3</v>
      </c>
      <c r="B5" s="10">
        <v>2025</v>
      </c>
      <c r="C5" s="11">
        <v>2025006</v>
      </c>
      <c r="D5" s="12" t="s">
        <v>37</v>
      </c>
      <c r="E5" s="13">
        <v>45838</v>
      </c>
      <c r="F5" s="14" t="s">
        <v>474</v>
      </c>
      <c r="G5" s="8">
        <v>3358888</v>
      </c>
    </row>
    <row r="6" spans="1:12" s="3" customFormat="1" ht="12.75" customHeight="1" x14ac:dyDescent="0.2">
      <c r="A6" s="6">
        <v>4</v>
      </c>
      <c r="B6" s="10">
        <v>2025</v>
      </c>
      <c r="C6" s="11">
        <v>2025007</v>
      </c>
      <c r="D6" s="12" t="s">
        <v>38</v>
      </c>
      <c r="E6" s="13">
        <v>45838</v>
      </c>
      <c r="F6" s="14" t="s">
        <v>475</v>
      </c>
      <c r="G6" s="8">
        <v>3358888</v>
      </c>
    </row>
    <row r="7" spans="1:12" s="3" customFormat="1" ht="12.75" customHeight="1" x14ac:dyDescent="0.2">
      <c r="A7" s="6">
        <v>5</v>
      </c>
      <c r="B7" s="10">
        <v>2025</v>
      </c>
      <c r="C7" s="11">
        <v>2025004</v>
      </c>
      <c r="D7" s="12" t="s">
        <v>39</v>
      </c>
      <c r="E7" s="13">
        <v>45839</v>
      </c>
      <c r="F7" s="14" t="s">
        <v>474</v>
      </c>
      <c r="G7" s="8">
        <v>3358888</v>
      </c>
    </row>
    <row r="8" spans="1:12" s="3" customFormat="1" ht="12.75" customHeight="1" x14ac:dyDescent="0.2">
      <c r="A8" s="6">
        <v>6</v>
      </c>
      <c r="B8" s="10">
        <v>2025</v>
      </c>
      <c r="C8" s="11">
        <v>2025020</v>
      </c>
      <c r="D8" s="12" t="s">
        <v>40</v>
      </c>
      <c r="E8" s="13">
        <v>45838</v>
      </c>
      <c r="F8" s="14" t="s">
        <v>476</v>
      </c>
      <c r="G8" s="8">
        <v>3358888</v>
      </c>
    </row>
    <row r="9" spans="1:12" s="3" customFormat="1" ht="12.75" customHeight="1" x14ac:dyDescent="0.2">
      <c r="A9" s="6">
        <v>7</v>
      </c>
      <c r="B9" s="10">
        <v>2025</v>
      </c>
      <c r="C9" s="11">
        <v>2025021</v>
      </c>
      <c r="D9" s="12" t="s">
        <v>41</v>
      </c>
      <c r="E9" s="13">
        <v>45838</v>
      </c>
      <c r="F9" s="14" t="s">
        <v>477</v>
      </c>
      <c r="G9" s="8">
        <v>3358888</v>
      </c>
    </row>
    <row r="10" spans="1:12" s="3" customFormat="1" ht="12.75" customHeight="1" x14ac:dyDescent="0.2">
      <c r="A10" s="6">
        <v>8</v>
      </c>
      <c r="B10" s="10">
        <v>2025</v>
      </c>
      <c r="C10" s="11">
        <v>2025014</v>
      </c>
      <c r="D10" s="12" t="s">
        <v>42</v>
      </c>
      <c r="E10" s="13">
        <v>45838</v>
      </c>
      <c r="F10" s="14" t="s">
        <v>477</v>
      </c>
      <c r="G10" s="8">
        <v>3358888</v>
      </c>
    </row>
    <row r="11" spans="1:12" s="3" customFormat="1" ht="12.75" customHeight="1" x14ac:dyDescent="0.2">
      <c r="A11" s="6">
        <v>9</v>
      </c>
      <c r="B11" s="10">
        <v>2025</v>
      </c>
      <c r="C11" s="11">
        <v>2025010</v>
      </c>
      <c r="D11" s="12" t="s">
        <v>43</v>
      </c>
      <c r="E11" s="13">
        <v>45838</v>
      </c>
      <c r="F11" s="14" t="s">
        <v>478</v>
      </c>
      <c r="G11" s="8">
        <v>3358888</v>
      </c>
    </row>
    <row r="12" spans="1:12" s="3" customFormat="1" ht="12.75" customHeight="1" x14ac:dyDescent="0.2">
      <c r="A12" s="6">
        <v>10</v>
      </c>
      <c r="B12" s="10">
        <v>2025</v>
      </c>
      <c r="C12" s="11">
        <v>2025012</v>
      </c>
      <c r="D12" s="12" t="s">
        <v>44</v>
      </c>
      <c r="E12" s="13">
        <v>45838</v>
      </c>
      <c r="F12" s="14" t="s">
        <v>475</v>
      </c>
      <c r="G12" s="8">
        <v>3358888</v>
      </c>
    </row>
    <row r="13" spans="1:12" s="3" customFormat="1" ht="12.75" customHeight="1" x14ac:dyDescent="0.2">
      <c r="A13" s="6">
        <v>11</v>
      </c>
      <c r="B13" s="10">
        <v>2025</v>
      </c>
      <c r="C13" s="11">
        <v>2025011</v>
      </c>
      <c r="D13" s="12" t="s">
        <v>12</v>
      </c>
      <c r="E13" s="13">
        <v>45838</v>
      </c>
      <c r="F13" s="14" t="s">
        <v>479</v>
      </c>
      <c r="G13" s="8">
        <v>3358888</v>
      </c>
    </row>
    <row r="14" spans="1:12" s="3" customFormat="1" ht="12.75" customHeight="1" x14ac:dyDescent="0.2">
      <c r="A14" s="6">
        <v>12</v>
      </c>
      <c r="B14" s="10">
        <v>2025</v>
      </c>
      <c r="C14" s="11">
        <v>2025022</v>
      </c>
      <c r="D14" s="12" t="s">
        <v>45</v>
      </c>
      <c r="E14" s="13">
        <v>45838</v>
      </c>
      <c r="F14" s="14" t="s">
        <v>480</v>
      </c>
      <c r="G14" s="8">
        <v>3358888</v>
      </c>
    </row>
    <row r="15" spans="1:12" s="3" customFormat="1" ht="12.75" customHeight="1" x14ac:dyDescent="0.2">
      <c r="A15" s="6">
        <v>13</v>
      </c>
      <c r="B15" s="10">
        <v>2025</v>
      </c>
      <c r="C15" s="11">
        <v>2025013</v>
      </c>
      <c r="D15" s="12" t="s">
        <v>46</v>
      </c>
      <c r="E15" s="13">
        <v>45838</v>
      </c>
      <c r="F15" s="14" t="s">
        <v>481</v>
      </c>
      <c r="G15" s="8">
        <v>3358888</v>
      </c>
    </row>
    <row r="16" spans="1:12" s="3" customFormat="1" ht="12.75" customHeight="1" x14ac:dyDescent="0.2">
      <c r="A16" s="6">
        <v>14</v>
      </c>
      <c r="B16" s="10">
        <v>2025</v>
      </c>
      <c r="C16" s="11">
        <v>2025018</v>
      </c>
      <c r="D16" s="12" t="s">
        <v>47</v>
      </c>
      <c r="E16" s="13">
        <v>45838</v>
      </c>
      <c r="F16" s="14" t="s">
        <v>477</v>
      </c>
      <c r="G16" s="8">
        <v>3358888</v>
      </c>
    </row>
    <row r="17" spans="1:7" s="3" customFormat="1" ht="12.75" customHeight="1" x14ac:dyDescent="0.2">
      <c r="A17" s="6">
        <v>15</v>
      </c>
      <c r="B17" s="10">
        <v>2025</v>
      </c>
      <c r="C17" s="11">
        <v>2025019</v>
      </c>
      <c r="D17" s="12" t="s">
        <v>48</v>
      </c>
      <c r="E17" s="13">
        <v>45838</v>
      </c>
      <c r="F17" s="14" t="s">
        <v>477</v>
      </c>
      <c r="G17" s="8">
        <v>3358888</v>
      </c>
    </row>
    <row r="18" spans="1:7" s="3" customFormat="1" ht="12.75" customHeight="1" x14ac:dyDescent="0.2">
      <c r="A18" s="6">
        <v>16</v>
      </c>
      <c r="B18" s="10">
        <v>2025</v>
      </c>
      <c r="C18" s="11">
        <v>2025017</v>
      </c>
      <c r="D18" s="12" t="s">
        <v>49</v>
      </c>
      <c r="E18" s="13">
        <v>45838</v>
      </c>
      <c r="F18" s="14" t="s">
        <v>481</v>
      </c>
      <c r="G18" s="8">
        <v>3358888</v>
      </c>
    </row>
    <row r="19" spans="1:7" s="3" customFormat="1" ht="12.75" customHeight="1" x14ac:dyDescent="0.2">
      <c r="A19" s="6">
        <v>17</v>
      </c>
      <c r="B19" s="10">
        <v>2025</v>
      </c>
      <c r="C19" s="11">
        <v>2025023</v>
      </c>
      <c r="D19" s="12" t="s">
        <v>50</v>
      </c>
      <c r="E19" s="13">
        <v>45838</v>
      </c>
      <c r="F19" s="14" t="s">
        <v>477</v>
      </c>
      <c r="G19" s="8">
        <v>3358888</v>
      </c>
    </row>
    <row r="20" spans="1:7" s="3" customFormat="1" ht="12.75" customHeight="1" x14ac:dyDescent="0.2">
      <c r="A20" s="6">
        <v>18</v>
      </c>
      <c r="B20" s="10">
        <v>2025</v>
      </c>
      <c r="C20" s="11">
        <v>2025024</v>
      </c>
      <c r="D20" s="12" t="s">
        <v>51</v>
      </c>
      <c r="E20" s="13">
        <v>45796</v>
      </c>
      <c r="F20" s="14" t="s">
        <v>482</v>
      </c>
      <c r="G20" s="8">
        <v>3358888</v>
      </c>
    </row>
    <row r="21" spans="1:7" s="3" customFormat="1" ht="12.75" customHeight="1" x14ac:dyDescent="0.2">
      <c r="A21" s="6">
        <v>19</v>
      </c>
      <c r="B21" s="10">
        <v>2025</v>
      </c>
      <c r="C21" s="11">
        <v>2025034</v>
      </c>
      <c r="D21" s="12" t="s">
        <v>52</v>
      </c>
      <c r="E21" s="13">
        <v>45838</v>
      </c>
      <c r="F21" s="14" t="s">
        <v>156</v>
      </c>
      <c r="G21" s="8">
        <v>3358888</v>
      </c>
    </row>
    <row r="22" spans="1:7" s="3" customFormat="1" ht="12.75" customHeight="1" x14ac:dyDescent="0.2">
      <c r="A22" s="6">
        <v>20</v>
      </c>
      <c r="B22" s="10">
        <v>2025</v>
      </c>
      <c r="C22" s="11">
        <v>2025042</v>
      </c>
      <c r="D22" s="12" t="s">
        <v>14</v>
      </c>
      <c r="E22" s="13">
        <v>45839</v>
      </c>
      <c r="F22" s="14" t="s">
        <v>157</v>
      </c>
      <c r="G22" s="8">
        <v>3358888</v>
      </c>
    </row>
    <row r="23" spans="1:7" s="3" customFormat="1" ht="12.75" customHeight="1" x14ac:dyDescent="0.2">
      <c r="A23" s="6">
        <v>21</v>
      </c>
      <c r="B23" s="10">
        <v>2025</v>
      </c>
      <c r="C23" s="11">
        <v>2025043</v>
      </c>
      <c r="D23" s="12" t="s">
        <v>53</v>
      </c>
      <c r="E23" s="13">
        <v>45838</v>
      </c>
      <c r="F23" s="14" t="s">
        <v>483</v>
      </c>
      <c r="G23" s="8">
        <v>3358888</v>
      </c>
    </row>
    <row r="24" spans="1:7" s="3" customFormat="1" ht="12.75" customHeight="1" x14ac:dyDescent="0.2">
      <c r="A24" s="6">
        <v>22</v>
      </c>
      <c r="B24" s="10">
        <v>2025</v>
      </c>
      <c r="C24" s="11">
        <v>2025025</v>
      </c>
      <c r="D24" s="12" t="s">
        <v>54</v>
      </c>
      <c r="E24" s="13">
        <v>45838</v>
      </c>
      <c r="F24" s="14" t="s">
        <v>482</v>
      </c>
      <c r="G24" s="8">
        <v>3358888</v>
      </c>
    </row>
    <row r="25" spans="1:7" s="3" customFormat="1" ht="12.75" customHeight="1" x14ac:dyDescent="0.2">
      <c r="A25" s="6">
        <v>23</v>
      </c>
      <c r="B25" s="10">
        <v>2025</v>
      </c>
      <c r="C25" s="11">
        <v>2025032</v>
      </c>
      <c r="D25" s="12" t="s">
        <v>55</v>
      </c>
      <c r="E25" s="13">
        <v>45838</v>
      </c>
      <c r="F25" s="14" t="s">
        <v>482</v>
      </c>
      <c r="G25" s="8">
        <v>3358888</v>
      </c>
    </row>
    <row r="26" spans="1:7" s="3" customFormat="1" ht="12.75" customHeight="1" x14ac:dyDescent="0.2">
      <c r="A26" s="6">
        <v>24</v>
      </c>
      <c r="B26" s="10">
        <v>2025</v>
      </c>
      <c r="C26" s="11">
        <v>2025033</v>
      </c>
      <c r="D26" s="12" t="s">
        <v>56</v>
      </c>
      <c r="E26" s="13">
        <v>45838</v>
      </c>
      <c r="F26" s="14" t="s">
        <v>156</v>
      </c>
      <c r="G26" s="8">
        <v>3358888</v>
      </c>
    </row>
    <row r="27" spans="1:7" s="3" customFormat="1" ht="12.75" customHeight="1" x14ac:dyDescent="0.2">
      <c r="A27" s="6">
        <v>25</v>
      </c>
      <c r="B27" s="10">
        <v>2025</v>
      </c>
      <c r="C27" s="11">
        <v>2025035</v>
      </c>
      <c r="D27" s="12" t="s">
        <v>57</v>
      </c>
      <c r="E27" s="13">
        <v>45838</v>
      </c>
      <c r="F27" s="14" t="s">
        <v>158</v>
      </c>
      <c r="G27" s="8">
        <v>3358888</v>
      </c>
    </row>
    <row r="28" spans="1:7" s="3" customFormat="1" ht="12.75" customHeight="1" x14ac:dyDescent="0.2">
      <c r="A28" s="6">
        <v>26</v>
      </c>
      <c r="B28" s="10">
        <v>2025</v>
      </c>
      <c r="C28" s="11">
        <v>2025016</v>
      </c>
      <c r="D28" s="12" t="s">
        <v>58</v>
      </c>
      <c r="E28" s="13">
        <v>45838</v>
      </c>
      <c r="F28" s="14" t="s">
        <v>477</v>
      </c>
      <c r="G28" s="8">
        <v>3358888</v>
      </c>
    </row>
    <row r="29" spans="1:7" s="3" customFormat="1" ht="12.75" customHeight="1" x14ac:dyDescent="0.2">
      <c r="A29" s="6">
        <v>27</v>
      </c>
      <c r="B29" s="10">
        <v>2025</v>
      </c>
      <c r="C29" s="11">
        <v>2025027</v>
      </c>
      <c r="D29" s="12" t="s">
        <v>59</v>
      </c>
      <c r="E29" s="13">
        <v>45838</v>
      </c>
      <c r="F29" s="14" t="s">
        <v>477</v>
      </c>
      <c r="G29" s="8">
        <v>3358888</v>
      </c>
    </row>
    <row r="30" spans="1:7" s="3" customFormat="1" ht="12.75" customHeight="1" x14ac:dyDescent="0.2">
      <c r="A30" s="6">
        <v>28</v>
      </c>
      <c r="B30" s="10">
        <v>2025</v>
      </c>
      <c r="C30" s="11">
        <v>2025051</v>
      </c>
      <c r="D30" s="12" t="s">
        <v>20</v>
      </c>
      <c r="E30" s="13">
        <v>45839</v>
      </c>
      <c r="F30" s="14" t="s">
        <v>484</v>
      </c>
      <c r="G30" s="8">
        <v>3358888</v>
      </c>
    </row>
    <row r="31" spans="1:7" s="3" customFormat="1" ht="12.75" customHeight="1" x14ac:dyDescent="0.2">
      <c r="A31" s="6">
        <v>29</v>
      </c>
      <c r="B31" s="10">
        <v>2025</v>
      </c>
      <c r="C31" s="11">
        <v>2025036</v>
      </c>
      <c r="D31" s="12" t="s">
        <v>15</v>
      </c>
      <c r="E31" s="13">
        <v>45838</v>
      </c>
      <c r="F31" s="14" t="s">
        <v>157</v>
      </c>
      <c r="G31" s="8">
        <v>3358888</v>
      </c>
    </row>
    <row r="32" spans="1:7" s="3" customFormat="1" ht="12.75" customHeight="1" x14ac:dyDescent="0.2">
      <c r="A32" s="6">
        <v>30</v>
      </c>
      <c r="B32" s="10">
        <v>2025</v>
      </c>
      <c r="C32" s="11">
        <v>2025060</v>
      </c>
      <c r="D32" s="12" t="s">
        <v>60</v>
      </c>
      <c r="E32" s="13">
        <v>45838</v>
      </c>
      <c r="F32" s="14" t="s">
        <v>483</v>
      </c>
      <c r="G32" s="8">
        <v>3358888</v>
      </c>
    </row>
    <row r="33" spans="1:7" s="3" customFormat="1" ht="12.75" customHeight="1" x14ac:dyDescent="0.2">
      <c r="A33" s="6">
        <v>31</v>
      </c>
      <c r="B33" s="10">
        <v>2025</v>
      </c>
      <c r="C33" s="11">
        <v>2025057</v>
      </c>
      <c r="D33" s="12" t="s">
        <v>61</v>
      </c>
      <c r="E33" s="13">
        <v>45838</v>
      </c>
      <c r="F33" s="14" t="s">
        <v>483</v>
      </c>
      <c r="G33" s="8">
        <v>3358888</v>
      </c>
    </row>
    <row r="34" spans="1:7" s="3" customFormat="1" ht="12.75" customHeight="1" x14ac:dyDescent="0.2">
      <c r="A34" s="6">
        <v>32</v>
      </c>
      <c r="B34" s="10">
        <v>2025</v>
      </c>
      <c r="C34" s="11">
        <v>2025058</v>
      </c>
      <c r="D34" s="12" t="s">
        <v>62</v>
      </c>
      <c r="E34" s="13">
        <v>45838</v>
      </c>
      <c r="F34" s="14" t="s">
        <v>483</v>
      </c>
      <c r="G34" s="8">
        <v>3358888</v>
      </c>
    </row>
    <row r="35" spans="1:7" s="3" customFormat="1" ht="12.75" customHeight="1" x14ac:dyDescent="0.2">
      <c r="A35" s="6">
        <v>33</v>
      </c>
      <c r="B35" s="10">
        <v>2025</v>
      </c>
      <c r="C35" s="11">
        <v>2025059</v>
      </c>
      <c r="D35" s="12" t="s">
        <v>63</v>
      </c>
      <c r="E35" s="13">
        <v>45838</v>
      </c>
      <c r="F35" s="14" t="s">
        <v>483</v>
      </c>
      <c r="G35" s="8">
        <v>3358888</v>
      </c>
    </row>
    <row r="36" spans="1:7" s="3" customFormat="1" ht="12.75" customHeight="1" x14ac:dyDescent="0.2">
      <c r="A36" s="6">
        <v>34</v>
      </c>
      <c r="B36" s="10">
        <v>2025</v>
      </c>
      <c r="C36" s="11">
        <v>2025071</v>
      </c>
      <c r="D36" s="12" t="s">
        <v>64</v>
      </c>
      <c r="E36" s="13">
        <v>45838</v>
      </c>
      <c r="F36" s="14" t="s">
        <v>483</v>
      </c>
      <c r="G36" s="8">
        <v>3358888</v>
      </c>
    </row>
    <row r="37" spans="1:7" s="3" customFormat="1" ht="12.75" customHeight="1" x14ac:dyDescent="0.2">
      <c r="A37" s="6">
        <v>35</v>
      </c>
      <c r="B37" s="10">
        <v>2025</v>
      </c>
      <c r="C37" s="11">
        <v>2025075</v>
      </c>
      <c r="D37" s="12" t="s">
        <v>65</v>
      </c>
      <c r="E37" s="13">
        <v>45838</v>
      </c>
      <c r="F37" s="14" t="s">
        <v>482</v>
      </c>
      <c r="G37" s="8">
        <v>3358888</v>
      </c>
    </row>
    <row r="38" spans="1:7" s="3" customFormat="1" ht="12.75" customHeight="1" x14ac:dyDescent="0.2">
      <c r="A38" s="6">
        <v>36</v>
      </c>
      <c r="B38" s="10">
        <v>2025</v>
      </c>
      <c r="C38" s="11">
        <v>2025070</v>
      </c>
      <c r="D38" s="12" t="s">
        <v>66</v>
      </c>
      <c r="E38" s="13">
        <v>45838</v>
      </c>
      <c r="F38" s="14" t="s">
        <v>483</v>
      </c>
      <c r="G38" s="8">
        <v>3358888</v>
      </c>
    </row>
    <row r="39" spans="1:7" s="3" customFormat="1" ht="12.75" customHeight="1" x14ac:dyDescent="0.2">
      <c r="A39" s="6">
        <v>37</v>
      </c>
      <c r="B39" s="10">
        <v>2025</v>
      </c>
      <c r="C39" s="11">
        <v>2025062</v>
      </c>
      <c r="D39" s="12" t="s">
        <v>23</v>
      </c>
      <c r="E39" s="13">
        <v>45838</v>
      </c>
      <c r="F39" s="14" t="s">
        <v>477</v>
      </c>
      <c r="G39" s="8">
        <v>3358888</v>
      </c>
    </row>
    <row r="40" spans="1:7" s="3" customFormat="1" ht="12.75" customHeight="1" x14ac:dyDescent="0.2">
      <c r="A40" s="6">
        <v>38</v>
      </c>
      <c r="B40" s="10">
        <v>2025</v>
      </c>
      <c r="C40" s="11">
        <v>2025076</v>
      </c>
      <c r="D40" s="12" t="s">
        <v>67</v>
      </c>
      <c r="E40" s="13">
        <v>45838</v>
      </c>
      <c r="F40" s="14" t="s">
        <v>162</v>
      </c>
      <c r="G40" s="8">
        <v>3358888</v>
      </c>
    </row>
    <row r="41" spans="1:7" s="3" customFormat="1" ht="12.75" customHeight="1" x14ac:dyDescent="0.2">
      <c r="A41" s="6">
        <v>39</v>
      </c>
      <c r="B41" s="10">
        <v>2025</v>
      </c>
      <c r="C41" s="11">
        <v>2025078</v>
      </c>
      <c r="D41" s="12" t="s">
        <v>68</v>
      </c>
      <c r="E41" s="13">
        <v>45838</v>
      </c>
      <c r="F41" s="14" t="s">
        <v>473</v>
      </c>
      <c r="G41" s="8">
        <v>3358888</v>
      </c>
    </row>
    <row r="42" spans="1:7" s="3" customFormat="1" ht="12.75" customHeight="1" x14ac:dyDescent="0.2">
      <c r="A42" s="6">
        <v>40</v>
      </c>
      <c r="B42" s="10">
        <v>2025</v>
      </c>
      <c r="C42" s="11">
        <v>2025079</v>
      </c>
      <c r="D42" s="12" t="s">
        <v>18</v>
      </c>
      <c r="E42" s="13">
        <v>45838</v>
      </c>
      <c r="F42" s="14" t="s">
        <v>485</v>
      </c>
      <c r="G42" s="8">
        <v>3358888</v>
      </c>
    </row>
    <row r="43" spans="1:7" s="3" customFormat="1" ht="12.75" customHeight="1" x14ac:dyDescent="0.2">
      <c r="A43" s="6">
        <v>41</v>
      </c>
      <c r="B43" s="10">
        <v>2025</v>
      </c>
      <c r="C43" s="11">
        <v>2025037</v>
      </c>
      <c r="D43" s="12" t="s">
        <v>69</v>
      </c>
      <c r="E43" s="13">
        <v>45838</v>
      </c>
      <c r="F43" s="14" t="s">
        <v>483</v>
      </c>
      <c r="G43" s="8">
        <v>3358888</v>
      </c>
    </row>
    <row r="44" spans="1:7" s="3" customFormat="1" ht="12.75" customHeight="1" x14ac:dyDescent="0.2">
      <c r="A44" s="6">
        <v>42</v>
      </c>
      <c r="B44" s="10">
        <v>2025</v>
      </c>
      <c r="C44" s="11">
        <v>2025064</v>
      </c>
      <c r="D44" s="12" t="s">
        <v>9</v>
      </c>
      <c r="E44" s="13">
        <v>45838</v>
      </c>
      <c r="F44" s="14" t="s">
        <v>477</v>
      </c>
      <c r="G44" s="8">
        <v>3358888</v>
      </c>
    </row>
    <row r="45" spans="1:7" s="3" customFormat="1" ht="12.75" customHeight="1" x14ac:dyDescent="0.2">
      <c r="A45" s="6">
        <v>43</v>
      </c>
      <c r="B45" s="10">
        <v>2025</v>
      </c>
      <c r="C45" s="11">
        <v>2025074</v>
      </c>
      <c r="D45" s="12" t="s">
        <v>70</v>
      </c>
      <c r="E45" s="13">
        <v>45838</v>
      </c>
      <c r="F45" s="14" t="s">
        <v>156</v>
      </c>
      <c r="G45" s="8">
        <v>3358888</v>
      </c>
    </row>
    <row r="46" spans="1:7" s="3" customFormat="1" ht="12.75" customHeight="1" x14ac:dyDescent="0.2">
      <c r="A46" s="6">
        <v>44</v>
      </c>
      <c r="B46" s="10">
        <v>2025</v>
      </c>
      <c r="C46" s="11">
        <v>2025077</v>
      </c>
      <c r="D46" s="12" t="s">
        <v>71</v>
      </c>
      <c r="E46" s="13">
        <v>45838</v>
      </c>
      <c r="F46" s="14" t="s">
        <v>157</v>
      </c>
      <c r="G46" s="8">
        <v>3358888</v>
      </c>
    </row>
    <row r="47" spans="1:7" s="3" customFormat="1" ht="12.75" customHeight="1" x14ac:dyDescent="0.2">
      <c r="A47" s="6">
        <v>45</v>
      </c>
      <c r="B47" s="10">
        <v>2025</v>
      </c>
      <c r="C47" s="11">
        <v>2025080</v>
      </c>
      <c r="D47" s="12" t="s">
        <v>29</v>
      </c>
      <c r="E47" s="13">
        <v>45838</v>
      </c>
      <c r="F47" s="14" t="s">
        <v>477</v>
      </c>
      <c r="G47" s="8">
        <v>3358888</v>
      </c>
    </row>
    <row r="48" spans="1:7" s="3" customFormat="1" ht="12.75" customHeight="1" x14ac:dyDescent="0.2">
      <c r="A48" s="6">
        <v>46</v>
      </c>
      <c r="B48" s="10">
        <v>2025</v>
      </c>
      <c r="C48" s="11">
        <v>2025029</v>
      </c>
      <c r="D48" s="12" t="s">
        <v>72</v>
      </c>
      <c r="E48" s="13">
        <v>45839</v>
      </c>
      <c r="F48" s="14" t="s">
        <v>156</v>
      </c>
      <c r="G48" s="8">
        <v>3358888</v>
      </c>
    </row>
    <row r="49" spans="1:7" s="3" customFormat="1" ht="12.75" customHeight="1" x14ac:dyDescent="0.2">
      <c r="A49" s="6">
        <v>47</v>
      </c>
      <c r="B49" s="10">
        <v>2025</v>
      </c>
      <c r="C49" s="11">
        <v>2025107</v>
      </c>
      <c r="D49" s="12" t="s">
        <v>73</v>
      </c>
      <c r="E49" s="13">
        <v>45834</v>
      </c>
      <c r="F49" s="14" t="s">
        <v>160</v>
      </c>
      <c r="G49" s="8">
        <v>3358888</v>
      </c>
    </row>
    <row r="50" spans="1:7" s="3" customFormat="1" ht="12.75" customHeight="1" x14ac:dyDescent="0.2">
      <c r="A50" s="6">
        <v>48</v>
      </c>
      <c r="B50" s="10">
        <v>2025</v>
      </c>
      <c r="C50" s="11">
        <v>2025055</v>
      </c>
      <c r="D50" s="12" t="s">
        <v>74</v>
      </c>
      <c r="E50" s="13">
        <v>45838</v>
      </c>
      <c r="F50" s="14" t="s">
        <v>483</v>
      </c>
      <c r="G50" s="8">
        <v>3358888</v>
      </c>
    </row>
    <row r="51" spans="1:7" s="3" customFormat="1" ht="12.75" customHeight="1" x14ac:dyDescent="0.2">
      <c r="A51" s="6">
        <v>49</v>
      </c>
      <c r="B51" s="10">
        <v>2025</v>
      </c>
      <c r="C51" s="11">
        <v>2025067</v>
      </c>
      <c r="D51" s="12" t="s">
        <v>75</v>
      </c>
      <c r="E51" s="13">
        <v>45838</v>
      </c>
      <c r="F51" s="14" t="s">
        <v>157</v>
      </c>
      <c r="G51" s="8">
        <v>3358888</v>
      </c>
    </row>
    <row r="52" spans="1:7" s="3" customFormat="1" ht="12.75" customHeight="1" x14ac:dyDescent="0.2">
      <c r="A52" s="6">
        <v>50</v>
      </c>
      <c r="B52" s="10">
        <v>2025</v>
      </c>
      <c r="C52" s="11">
        <v>2025084</v>
      </c>
      <c r="D52" s="12" t="s">
        <v>76</v>
      </c>
      <c r="E52" s="13">
        <v>45838</v>
      </c>
      <c r="F52" s="14" t="s">
        <v>486</v>
      </c>
      <c r="G52" s="8">
        <v>3358888</v>
      </c>
    </row>
    <row r="53" spans="1:7" s="3" customFormat="1" ht="12.75" customHeight="1" x14ac:dyDescent="0.2">
      <c r="A53" s="6">
        <v>51</v>
      </c>
      <c r="B53" s="10">
        <v>2025</v>
      </c>
      <c r="C53" s="11">
        <v>2025066</v>
      </c>
      <c r="D53" s="12" t="s">
        <v>11</v>
      </c>
      <c r="E53" s="13">
        <v>45838</v>
      </c>
      <c r="F53" s="14" t="s">
        <v>472</v>
      </c>
      <c r="G53" s="8">
        <v>3358888</v>
      </c>
    </row>
    <row r="54" spans="1:7" s="3" customFormat="1" ht="12.75" customHeight="1" x14ac:dyDescent="0.2">
      <c r="A54" s="6">
        <v>52</v>
      </c>
      <c r="B54" s="10">
        <v>2025</v>
      </c>
      <c r="C54" s="11">
        <v>2025106</v>
      </c>
      <c r="D54" s="12" t="s">
        <v>542</v>
      </c>
      <c r="E54" s="13">
        <v>45838</v>
      </c>
      <c r="F54" s="14" t="s">
        <v>485</v>
      </c>
      <c r="G54" s="8">
        <v>3358888</v>
      </c>
    </row>
    <row r="55" spans="1:7" s="3" customFormat="1" ht="12.75" customHeight="1" x14ac:dyDescent="0.2">
      <c r="A55" s="6">
        <v>53</v>
      </c>
      <c r="B55" s="10">
        <v>2025</v>
      </c>
      <c r="C55" s="11">
        <v>2025085</v>
      </c>
      <c r="D55" s="12" t="s">
        <v>77</v>
      </c>
      <c r="E55" s="13">
        <v>45838</v>
      </c>
      <c r="F55" s="14" t="s">
        <v>485</v>
      </c>
      <c r="G55" s="8">
        <v>3358888</v>
      </c>
    </row>
    <row r="56" spans="1:7" s="3" customFormat="1" ht="12.75" customHeight="1" x14ac:dyDescent="0.2">
      <c r="A56" s="6">
        <v>54</v>
      </c>
      <c r="B56" s="10">
        <v>2025</v>
      </c>
      <c r="C56" s="11">
        <v>2025068</v>
      </c>
      <c r="D56" s="12" t="s">
        <v>78</v>
      </c>
      <c r="E56" s="13">
        <v>45838</v>
      </c>
      <c r="F56" s="14" t="s">
        <v>472</v>
      </c>
      <c r="G56" s="8">
        <v>3358888</v>
      </c>
    </row>
    <row r="57" spans="1:7" s="3" customFormat="1" ht="12.75" customHeight="1" x14ac:dyDescent="0.2">
      <c r="A57" s="6">
        <v>55</v>
      </c>
      <c r="B57" s="10">
        <v>2025</v>
      </c>
      <c r="C57" s="11">
        <v>2025015</v>
      </c>
      <c r="D57" s="12" t="s">
        <v>79</v>
      </c>
      <c r="E57" s="13">
        <v>45838</v>
      </c>
      <c r="F57" s="14" t="s">
        <v>487</v>
      </c>
      <c r="G57" s="8">
        <v>3358888</v>
      </c>
    </row>
    <row r="58" spans="1:7" s="3" customFormat="1" ht="12.75" customHeight="1" x14ac:dyDescent="0.2">
      <c r="A58" s="6">
        <v>56</v>
      </c>
      <c r="B58" s="10">
        <v>2025</v>
      </c>
      <c r="C58" s="11">
        <v>2025053</v>
      </c>
      <c r="D58" s="12" t="s">
        <v>80</v>
      </c>
      <c r="E58" s="13">
        <v>45838</v>
      </c>
      <c r="F58" s="14" t="s">
        <v>483</v>
      </c>
      <c r="G58" s="8">
        <v>3358888</v>
      </c>
    </row>
    <row r="59" spans="1:7" s="3" customFormat="1" ht="12.75" customHeight="1" x14ac:dyDescent="0.2">
      <c r="A59" s="6">
        <v>57</v>
      </c>
      <c r="B59" s="10">
        <v>2025</v>
      </c>
      <c r="C59" s="11">
        <v>2025056</v>
      </c>
      <c r="D59" s="12" t="s">
        <v>81</v>
      </c>
      <c r="E59" s="13">
        <v>45838</v>
      </c>
      <c r="F59" s="14" t="s">
        <v>477</v>
      </c>
      <c r="G59" s="8">
        <v>3358888</v>
      </c>
    </row>
    <row r="60" spans="1:7" s="3" customFormat="1" ht="12.75" customHeight="1" x14ac:dyDescent="0.2">
      <c r="A60" s="6">
        <v>58</v>
      </c>
      <c r="B60" s="10">
        <v>2025</v>
      </c>
      <c r="C60" s="11">
        <v>2025063</v>
      </c>
      <c r="D60" s="12" t="s">
        <v>19</v>
      </c>
      <c r="E60" s="13">
        <v>45838</v>
      </c>
      <c r="F60" s="14" t="s">
        <v>483</v>
      </c>
      <c r="G60" s="8">
        <v>3358888</v>
      </c>
    </row>
    <row r="61" spans="1:7" s="3" customFormat="1" ht="12.75" customHeight="1" x14ac:dyDescent="0.2">
      <c r="A61" s="6">
        <v>59</v>
      </c>
      <c r="B61" s="10">
        <v>2025</v>
      </c>
      <c r="C61" s="11">
        <v>2025072</v>
      </c>
      <c r="D61" s="12" t="s">
        <v>82</v>
      </c>
      <c r="E61" s="13">
        <v>45838</v>
      </c>
      <c r="F61" s="14" t="s">
        <v>472</v>
      </c>
      <c r="G61" s="8">
        <v>3358888</v>
      </c>
    </row>
    <row r="62" spans="1:7" s="3" customFormat="1" ht="12.75" customHeight="1" x14ac:dyDescent="0.2">
      <c r="A62" s="6">
        <v>60</v>
      </c>
      <c r="B62" s="10">
        <v>2025</v>
      </c>
      <c r="C62" s="11">
        <v>2025090</v>
      </c>
      <c r="D62" s="12" t="s">
        <v>30</v>
      </c>
      <c r="E62" s="13">
        <v>45796</v>
      </c>
      <c r="F62" s="14" t="s">
        <v>488</v>
      </c>
      <c r="G62" s="8">
        <v>3358888</v>
      </c>
    </row>
    <row r="63" spans="1:7" s="3" customFormat="1" ht="12.75" customHeight="1" x14ac:dyDescent="0.2">
      <c r="A63" s="6">
        <v>61</v>
      </c>
      <c r="B63" s="10">
        <v>2025</v>
      </c>
      <c r="C63" s="11">
        <v>2025095</v>
      </c>
      <c r="D63" s="12" t="s">
        <v>22</v>
      </c>
      <c r="E63" s="13">
        <v>45838</v>
      </c>
      <c r="F63" s="14" t="s">
        <v>477</v>
      </c>
      <c r="G63" s="8">
        <v>3358888</v>
      </c>
    </row>
    <row r="64" spans="1:7" s="3" customFormat="1" ht="12.75" customHeight="1" x14ac:dyDescent="0.2">
      <c r="A64" s="6">
        <v>62</v>
      </c>
      <c r="B64" s="10">
        <v>2025</v>
      </c>
      <c r="C64" s="11">
        <v>2025104</v>
      </c>
      <c r="D64" s="12" t="s">
        <v>13</v>
      </c>
      <c r="E64" s="13">
        <v>45838</v>
      </c>
      <c r="F64" s="14" t="s">
        <v>479</v>
      </c>
      <c r="G64" s="8">
        <v>3358888</v>
      </c>
    </row>
    <row r="65" spans="1:7" s="3" customFormat="1" ht="12.75" customHeight="1" x14ac:dyDescent="0.2">
      <c r="A65" s="6">
        <v>63</v>
      </c>
      <c r="B65" s="10">
        <v>2025</v>
      </c>
      <c r="C65" s="11">
        <v>2025112</v>
      </c>
      <c r="D65" s="12" t="s">
        <v>83</v>
      </c>
      <c r="E65" s="13">
        <v>45838</v>
      </c>
      <c r="F65" s="14" t="s">
        <v>472</v>
      </c>
      <c r="G65" s="8">
        <v>3358888</v>
      </c>
    </row>
    <row r="66" spans="1:7" s="3" customFormat="1" ht="12.75" customHeight="1" x14ac:dyDescent="0.2">
      <c r="A66" s="6">
        <v>64</v>
      </c>
      <c r="B66" s="10">
        <v>2025</v>
      </c>
      <c r="C66" s="11">
        <v>2025113</v>
      </c>
      <c r="D66" s="12" t="s">
        <v>84</v>
      </c>
      <c r="E66" s="13">
        <v>45834</v>
      </c>
      <c r="F66" s="14" t="s">
        <v>472</v>
      </c>
      <c r="G66" s="8">
        <v>3358888</v>
      </c>
    </row>
    <row r="67" spans="1:7" s="3" customFormat="1" ht="12.75" customHeight="1" x14ac:dyDescent="0.2">
      <c r="A67" s="6">
        <v>65</v>
      </c>
      <c r="B67" s="10">
        <v>2025</v>
      </c>
      <c r="C67" s="11">
        <v>2025121</v>
      </c>
      <c r="D67" s="12" t="s">
        <v>8</v>
      </c>
      <c r="E67" s="13">
        <v>45867</v>
      </c>
      <c r="F67" s="14" t="s">
        <v>163</v>
      </c>
      <c r="G67" s="8">
        <v>3358888</v>
      </c>
    </row>
    <row r="68" spans="1:7" s="3" customFormat="1" ht="12.75" customHeight="1" x14ac:dyDescent="0.2">
      <c r="A68" s="6">
        <v>66</v>
      </c>
      <c r="B68" s="10">
        <v>2025</v>
      </c>
      <c r="C68" s="11">
        <v>2025094</v>
      </c>
      <c r="D68" s="12" t="s">
        <v>85</v>
      </c>
      <c r="E68" s="13">
        <v>45838</v>
      </c>
      <c r="F68" s="14" t="s">
        <v>489</v>
      </c>
      <c r="G68" s="8">
        <v>3358888</v>
      </c>
    </row>
    <row r="69" spans="1:7" s="3" customFormat="1" ht="12.75" customHeight="1" x14ac:dyDescent="0.2">
      <c r="A69" s="6">
        <v>67</v>
      </c>
      <c r="B69" s="10">
        <v>2025</v>
      </c>
      <c r="C69" s="15">
        <v>2025100</v>
      </c>
      <c r="D69" s="12" t="s">
        <v>26</v>
      </c>
      <c r="E69" s="13">
        <v>45838</v>
      </c>
      <c r="F69" s="14" t="s">
        <v>473</v>
      </c>
      <c r="G69" s="8">
        <v>3358888</v>
      </c>
    </row>
    <row r="70" spans="1:7" s="3" customFormat="1" ht="12.75" customHeight="1" x14ac:dyDescent="0.2">
      <c r="A70" s="6">
        <v>68</v>
      </c>
      <c r="B70" s="10">
        <v>2025</v>
      </c>
      <c r="C70" s="11">
        <v>2025117</v>
      </c>
      <c r="D70" s="12" t="s">
        <v>86</v>
      </c>
      <c r="E70" s="13">
        <v>45838</v>
      </c>
      <c r="F70" s="14" t="s">
        <v>473</v>
      </c>
      <c r="G70" s="8">
        <v>3358888</v>
      </c>
    </row>
    <row r="71" spans="1:7" s="3" customFormat="1" ht="12.75" customHeight="1" x14ac:dyDescent="0.2">
      <c r="A71" s="6">
        <v>69</v>
      </c>
      <c r="B71" s="10">
        <v>2025</v>
      </c>
      <c r="C71" s="11">
        <v>2025030</v>
      </c>
      <c r="D71" s="12" t="s">
        <v>87</v>
      </c>
      <c r="E71" s="13">
        <v>45838</v>
      </c>
      <c r="F71" s="14" t="s">
        <v>477</v>
      </c>
      <c r="G71" s="8">
        <v>3358888</v>
      </c>
    </row>
    <row r="72" spans="1:7" s="3" customFormat="1" ht="12.75" customHeight="1" x14ac:dyDescent="0.2">
      <c r="A72" s="6">
        <v>70</v>
      </c>
      <c r="B72" s="10">
        <v>2025</v>
      </c>
      <c r="C72" s="11">
        <v>2025046</v>
      </c>
      <c r="D72" s="12" t="s">
        <v>88</v>
      </c>
      <c r="E72" s="13">
        <v>45838</v>
      </c>
      <c r="F72" s="14" t="s">
        <v>156</v>
      </c>
      <c r="G72" s="8">
        <v>3358888</v>
      </c>
    </row>
    <row r="73" spans="1:7" s="3" customFormat="1" ht="12.75" customHeight="1" x14ac:dyDescent="0.2">
      <c r="A73" s="6">
        <v>71</v>
      </c>
      <c r="B73" s="10">
        <v>2025</v>
      </c>
      <c r="C73" s="11">
        <v>2025061</v>
      </c>
      <c r="D73" s="12" t="s">
        <v>89</v>
      </c>
      <c r="E73" s="13">
        <v>45838</v>
      </c>
      <c r="F73" s="14" t="s">
        <v>490</v>
      </c>
      <c r="G73" s="8">
        <v>3358888</v>
      </c>
    </row>
    <row r="74" spans="1:7" s="3" customFormat="1" ht="12.75" customHeight="1" x14ac:dyDescent="0.2">
      <c r="A74" s="6">
        <v>72</v>
      </c>
      <c r="B74" s="10">
        <v>2025</v>
      </c>
      <c r="C74" s="11">
        <v>2025087</v>
      </c>
      <c r="D74" s="12" t="s">
        <v>90</v>
      </c>
      <c r="E74" s="13">
        <v>45821</v>
      </c>
      <c r="F74" s="14" t="s">
        <v>472</v>
      </c>
      <c r="G74" s="8">
        <v>3358888</v>
      </c>
    </row>
    <row r="75" spans="1:7" s="3" customFormat="1" ht="12.75" customHeight="1" x14ac:dyDescent="0.2">
      <c r="A75" s="6">
        <v>73</v>
      </c>
      <c r="B75" s="10">
        <v>2025</v>
      </c>
      <c r="C75" s="11">
        <v>2025092</v>
      </c>
      <c r="D75" s="12" t="s">
        <v>91</v>
      </c>
      <c r="E75" s="13">
        <v>45838</v>
      </c>
      <c r="F75" s="14" t="s">
        <v>477</v>
      </c>
      <c r="G75" s="8">
        <v>3358888</v>
      </c>
    </row>
    <row r="76" spans="1:7" s="3" customFormat="1" ht="12.75" customHeight="1" x14ac:dyDescent="0.2">
      <c r="A76" s="6">
        <v>74</v>
      </c>
      <c r="B76" s="10">
        <v>2025</v>
      </c>
      <c r="C76" s="11">
        <v>2025097</v>
      </c>
      <c r="D76" s="12" t="s">
        <v>92</v>
      </c>
      <c r="E76" s="13">
        <v>45838</v>
      </c>
      <c r="F76" s="14" t="s">
        <v>472</v>
      </c>
      <c r="G76" s="8">
        <v>3358888</v>
      </c>
    </row>
    <row r="77" spans="1:7" s="3" customFormat="1" ht="12.75" customHeight="1" x14ac:dyDescent="0.2">
      <c r="A77" s="6">
        <v>75</v>
      </c>
      <c r="B77" s="10">
        <v>2025</v>
      </c>
      <c r="C77" s="11">
        <v>2025050</v>
      </c>
      <c r="D77" s="12" t="s">
        <v>93</v>
      </c>
      <c r="E77" s="13">
        <v>45838</v>
      </c>
      <c r="F77" s="14" t="s">
        <v>491</v>
      </c>
      <c r="G77" s="8">
        <v>3358888</v>
      </c>
    </row>
    <row r="78" spans="1:7" s="3" customFormat="1" ht="12.75" customHeight="1" x14ac:dyDescent="0.2">
      <c r="A78" s="6">
        <v>76</v>
      </c>
      <c r="B78" s="10">
        <v>2025</v>
      </c>
      <c r="C78" s="11">
        <v>2025081</v>
      </c>
      <c r="D78" s="12" t="s">
        <v>94</v>
      </c>
      <c r="E78" s="13">
        <v>45838</v>
      </c>
      <c r="F78" s="14" t="s">
        <v>492</v>
      </c>
      <c r="G78" s="8">
        <v>3358888</v>
      </c>
    </row>
    <row r="79" spans="1:7" s="3" customFormat="1" ht="12.75" customHeight="1" x14ac:dyDescent="0.2">
      <c r="A79" s="6">
        <v>77</v>
      </c>
      <c r="B79" s="10">
        <v>2025</v>
      </c>
      <c r="C79" s="11">
        <v>2025069</v>
      </c>
      <c r="D79" s="12" t="s">
        <v>95</v>
      </c>
      <c r="E79" s="13">
        <v>45838</v>
      </c>
      <c r="F79" s="14" t="s">
        <v>488</v>
      </c>
      <c r="G79" s="8">
        <v>3358888</v>
      </c>
    </row>
    <row r="80" spans="1:7" s="3" customFormat="1" ht="12.75" customHeight="1" x14ac:dyDescent="0.2">
      <c r="A80" s="6">
        <v>78</v>
      </c>
      <c r="B80" s="10">
        <v>2025</v>
      </c>
      <c r="C80" s="11">
        <v>2025083</v>
      </c>
      <c r="D80" s="12" t="s">
        <v>96</v>
      </c>
      <c r="E80" s="13">
        <v>45838</v>
      </c>
      <c r="F80" s="14" t="s">
        <v>490</v>
      </c>
      <c r="G80" s="8">
        <v>3358888</v>
      </c>
    </row>
    <row r="81" spans="1:7" s="3" customFormat="1" ht="12.75" customHeight="1" x14ac:dyDescent="0.2">
      <c r="A81" s="6">
        <v>79</v>
      </c>
      <c r="B81" s="10">
        <v>2025</v>
      </c>
      <c r="C81" s="11">
        <v>2025096</v>
      </c>
      <c r="D81" s="12" t="s">
        <v>97</v>
      </c>
      <c r="E81" s="13">
        <v>45838</v>
      </c>
      <c r="F81" s="14" t="s">
        <v>493</v>
      </c>
      <c r="G81" s="8">
        <v>3358888</v>
      </c>
    </row>
    <row r="82" spans="1:7" s="3" customFormat="1" ht="12.75" customHeight="1" x14ac:dyDescent="0.2">
      <c r="A82" s="6">
        <v>80</v>
      </c>
      <c r="B82" s="10">
        <v>2025</v>
      </c>
      <c r="C82" s="11">
        <v>2025102</v>
      </c>
      <c r="D82" s="12" t="s">
        <v>98</v>
      </c>
      <c r="E82" s="13">
        <v>45838</v>
      </c>
      <c r="F82" s="14" t="s">
        <v>489</v>
      </c>
      <c r="G82" s="8">
        <v>3358888</v>
      </c>
    </row>
    <row r="83" spans="1:7" s="3" customFormat="1" ht="12.75" customHeight="1" x14ac:dyDescent="0.2">
      <c r="A83" s="6">
        <v>81</v>
      </c>
      <c r="B83" s="10">
        <v>2025</v>
      </c>
      <c r="C83" s="11">
        <v>2025103</v>
      </c>
      <c r="D83" s="12" t="s">
        <v>99</v>
      </c>
      <c r="E83" s="13">
        <v>45838</v>
      </c>
      <c r="F83" s="14" t="s">
        <v>160</v>
      </c>
      <c r="G83" s="8">
        <v>3358888</v>
      </c>
    </row>
    <row r="84" spans="1:7" s="3" customFormat="1" ht="12.75" customHeight="1" x14ac:dyDescent="0.2">
      <c r="A84" s="6">
        <v>82</v>
      </c>
      <c r="B84" s="10">
        <v>2025</v>
      </c>
      <c r="C84" s="11">
        <v>2025114</v>
      </c>
      <c r="D84" s="12" t="s">
        <v>24</v>
      </c>
      <c r="E84" s="13">
        <v>45838</v>
      </c>
      <c r="F84" s="14" t="s">
        <v>477</v>
      </c>
      <c r="G84" s="8">
        <v>3358888</v>
      </c>
    </row>
    <row r="85" spans="1:7" s="3" customFormat="1" ht="12.75" customHeight="1" x14ac:dyDescent="0.2">
      <c r="A85" s="6">
        <v>83</v>
      </c>
      <c r="B85" s="10">
        <v>2025</v>
      </c>
      <c r="C85" s="11">
        <v>2025008</v>
      </c>
      <c r="D85" s="12" t="s">
        <v>17</v>
      </c>
      <c r="E85" s="13">
        <v>45838</v>
      </c>
      <c r="F85" s="14" t="s">
        <v>474</v>
      </c>
      <c r="G85" s="8">
        <v>3358888</v>
      </c>
    </row>
    <row r="86" spans="1:7" s="3" customFormat="1" ht="12.75" customHeight="1" x14ac:dyDescent="0.2">
      <c r="A86" s="6">
        <v>84</v>
      </c>
      <c r="B86" s="10">
        <v>2025</v>
      </c>
      <c r="C86" s="11">
        <v>2025129</v>
      </c>
      <c r="D86" s="12" t="s">
        <v>100</v>
      </c>
      <c r="E86" s="13">
        <v>45838</v>
      </c>
      <c r="F86" s="14" t="s">
        <v>160</v>
      </c>
      <c r="G86" s="8">
        <v>3358888</v>
      </c>
    </row>
    <row r="87" spans="1:7" s="3" customFormat="1" ht="12.75" customHeight="1" x14ac:dyDescent="0.2">
      <c r="A87" s="6">
        <v>85</v>
      </c>
      <c r="B87" s="10">
        <v>2025</v>
      </c>
      <c r="C87" s="11">
        <v>2025099</v>
      </c>
      <c r="D87" s="12" t="s">
        <v>101</v>
      </c>
      <c r="E87" s="13">
        <v>45838</v>
      </c>
      <c r="F87" s="14" t="s">
        <v>489</v>
      </c>
      <c r="G87" s="8">
        <v>3358888</v>
      </c>
    </row>
    <row r="88" spans="1:7" s="3" customFormat="1" ht="12.75" customHeight="1" x14ac:dyDescent="0.2">
      <c r="A88" s="6">
        <v>86</v>
      </c>
      <c r="B88" s="10">
        <v>2025</v>
      </c>
      <c r="C88" s="11">
        <v>2025101</v>
      </c>
      <c r="D88" s="12" t="s">
        <v>102</v>
      </c>
      <c r="E88" s="13">
        <v>45838</v>
      </c>
      <c r="F88" s="14" t="s">
        <v>156</v>
      </c>
      <c r="G88" s="8">
        <v>3358888</v>
      </c>
    </row>
    <row r="89" spans="1:7" s="3" customFormat="1" ht="12.75" customHeight="1" x14ac:dyDescent="0.2">
      <c r="A89" s="6">
        <v>87</v>
      </c>
      <c r="B89" s="10">
        <v>2025</v>
      </c>
      <c r="C89" s="11">
        <v>2025093</v>
      </c>
      <c r="D89" s="12" t="s">
        <v>28</v>
      </c>
      <c r="E89" s="13">
        <v>45838</v>
      </c>
      <c r="F89" s="14" t="s">
        <v>169</v>
      </c>
      <c r="G89" s="8">
        <v>3358888</v>
      </c>
    </row>
    <row r="90" spans="1:7" s="3" customFormat="1" ht="12.75" customHeight="1" x14ac:dyDescent="0.2">
      <c r="A90" s="6">
        <v>88</v>
      </c>
      <c r="B90" s="10">
        <v>2025</v>
      </c>
      <c r="C90" s="11">
        <v>2025108</v>
      </c>
      <c r="D90" s="12" t="s">
        <v>103</v>
      </c>
      <c r="E90" s="13">
        <v>45838</v>
      </c>
      <c r="F90" s="14" t="s">
        <v>489</v>
      </c>
      <c r="G90" s="8">
        <v>3358888</v>
      </c>
    </row>
    <row r="91" spans="1:7" s="3" customFormat="1" ht="12.75" customHeight="1" x14ac:dyDescent="0.2">
      <c r="A91" s="6">
        <v>89</v>
      </c>
      <c r="B91" s="10">
        <v>2025</v>
      </c>
      <c r="C91" s="11">
        <v>2025120</v>
      </c>
      <c r="D91" s="12" t="s">
        <v>105</v>
      </c>
      <c r="E91" s="13">
        <v>45838</v>
      </c>
      <c r="F91" s="14" t="s">
        <v>489</v>
      </c>
      <c r="G91" s="8">
        <v>3358888</v>
      </c>
    </row>
    <row r="92" spans="1:7" s="3" customFormat="1" ht="12.75" customHeight="1" x14ac:dyDescent="0.2">
      <c r="A92" s="6">
        <v>90</v>
      </c>
      <c r="B92" s="10">
        <v>2025</v>
      </c>
      <c r="C92" s="11">
        <v>2025126</v>
      </c>
      <c r="D92" s="12" t="s">
        <v>106</v>
      </c>
      <c r="E92" s="13">
        <v>45838</v>
      </c>
      <c r="F92" s="14" t="s">
        <v>481</v>
      </c>
      <c r="G92" s="8">
        <v>3358888</v>
      </c>
    </row>
    <row r="93" spans="1:7" s="3" customFormat="1" ht="12.75" customHeight="1" x14ac:dyDescent="0.2">
      <c r="A93" s="6">
        <v>91</v>
      </c>
      <c r="B93" s="10">
        <v>2025</v>
      </c>
      <c r="C93" s="11">
        <v>2025134</v>
      </c>
      <c r="D93" s="12" t="s">
        <v>107</v>
      </c>
      <c r="E93" s="13">
        <v>45838</v>
      </c>
      <c r="F93" s="14" t="s">
        <v>155</v>
      </c>
      <c r="G93" s="8">
        <v>3358888</v>
      </c>
    </row>
    <row r="94" spans="1:7" s="3" customFormat="1" ht="12.75" customHeight="1" x14ac:dyDescent="0.2">
      <c r="A94" s="6">
        <v>92</v>
      </c>
      <c r="B94" s="10">
        <v>2025</v>
      </c>
      <c r="C94" s="11">
        <v>2025122</v>
      </c>
      <c r="D94" s="12" t="s">
        <v>31</v>
      </c>
      <c r="E94" s="13">
        <v>45838</v>
      </c>
      <c r="F94" s="14" t="s">
        <v>169</v>
      </c>
      <c r="G94" s="8">
        <v>3358888</v>
      </c>
    </row>
    <row r="95" spans="1:7" s="3" customFormat="1" ht="12.75" customHeight="1" x14ac:dyDescent="0.2">
      <c r="A95" s="6">
        <v>93</v>
      </c>
      <c r="B95" s="10">
        <v>2025</v>
      </c>
      <c r="C95" s="11">
        <v>2025111</v>
      </c>
      <c r="D95" s="12" t="s">
        <v>108</v>
      </c>
      <c r="E95" s="13">
        <v>45838</v>
      </c>
      <c r="F95" s="14" t="s">
        <v>494</v>
      </c>
      <c r="G95" s="8">
        <v>3358888</v>
      </c>
    </row>
    <row r="96" spans="1:7" s="3" customFormat="1" ht="12.75" customHeight="1" x14ac:dyDescent="0.2">
      <c r="A96" s="6">
        <v>94</v>
      </c>
      <c r="B96" s="10">
        <v>2025</v>
      </c>
      <c r="C96" s="11">
        <v>2025088</v>
      </c>
      <c r="D96" s="12" t="s">
        <v>109</v>
      </c>
      <c r="E96" s="13">
        <v>45838</v>
      </c>
      <c r="F96" s="14" t="s">
        <v>163</v>
      </c>
      <c r="G96" s="8">
        <v>3358888</v>
      </c>
    </row>
    <row r="97" spans="1:7" s="3" customFormat="1" ht="12.75" customHeight="1" x14ac:dyDescent="0.2">
      <c r="A97" s="6">
        <v>95</v>
      </c>
      <c r="B97" s="10">
        <v>2025</v>
      </c>
      <c r="C97" s="11">
        <v>2025048</v>
      </c>
      <c r="D97" s="12" t="s">
        <v>110</v>
      </c>
      <c r="E97" s="13">
        <v>45838</v>
      </c>
      <c r="F97" s="14" t="s">
        <v>489</v>
      </c>
      <c r="G97" s="8">
        <v>3358888</v>
      </c>
    </row>
    <row r="98" spans="1:7" s="3" customFormat="1" ht="12.75" customHeight="1" x14ac:dyDescent="0.2">
      <c r="A98" s="6">
        <v>96</v>
      </c>
      <c r="B98" s="10">
        <v>2025</v>
      </c>
      <c r="C98" s="11">
        <v>2025123</v>
      </c>
      <c r="D98" s="12" t="s">
        <v>111</v>
      </c>
      <c r="E98" s="13">
        <v>45838</v>
      </c>
      <c r="F98" s="14" t="s">
        <v>155</v>
      </c>
      <c r="G98" s="8">
        <v>3358888</v>
      </c>
    </row>
    <row r="99" spans="1:7" s="3" customFormat="1" ht="12.75" customHeight="1" x14ac:dyDescent="0.2">
      <c r="A99" s="6">
        <v>97</v>
      </c>
      <c r="B99" s="10">
        <v>2025</v>
      </c>
      <c r="C99" s="11">
        <v>2025130</v>
      </c>
      <c r="D99" s="12" t="s">
        <v>112</v>
      </c>
      <c r="E99" s="13">
        <v>45838</v>
      </c>
      <c r="F99" s="14" t="s">
        <v>484</v>
      </c>
      <c r="G99" s="8">
        <v>3358888</v>
      </c>
    </row>
    <row r="100" spans="1:7" s="3" customFormat="1" ht="12.75" customHeight="1" x14ac:dyDescent="0.2">
      <c r="A100" s="6">
        <v>98</v>
      </c>
      <c r="B100" s="10">
        <v>2025</v>
      </c>
      <c r="C100" s="11">
        <v>2025098</v>
      </c>
      <c r="D100" s="12" t="s">
        <v>113</v>
      </c>
      <c r="E100" s="13">
        <v>45838</v>
      </c>
      <c r="F100" s="14" t="s">
        <v>477</v>
      </c>
      <c r="G100" s="8">
        <v>3358888</v>
      </c>
    </row>
    <row r="101" spans="1:7" s="3" customFormat="1" ht="12.75" customHeight="1" x14ac:dyDescent="0.2">
      <c r="A101" s="6">
        <v>99</v>
      </c>
      <c r="B101" s="10">
        <v>2025</v>
      </c>
      <c r="C101" s="11">
        <v>2025128</v>
      </c>
      <c r="D101" s="12" t="s">
        <v>114</v>
      </c>
      <c r="E101" s="13">
        <v>45838</v>
      </c>
      <c r="F101" s="14" t="s">
        <v>169</v>
      </c>
      <c r="G101" s="8">
        <v>3358888</v>
      </c>
    </row>
    <row r="102" spans="1:7" s="3" customFormat="1" ht="12.75" customHeight="1" x14ac:dyDescent="0.2">
      <c r="A102" s="6">
        <v>100</v>
      </c>
      <c r="B102" s="10">
        <v>2025</v>
      </c>
      <c r="C102" s="11">
        <v>2025116</v>
      </c>
      <c r="D102" s="12" t="s">
        <v>115</v>
      </c>
      <c r="E102" s="13">
        <v>45838</v>
      </c>
      <c r="F102" s="14" t="s">
        <v>476</v>
      </c>
      <c r="G102" s="8">
        <v>3358888</v>
      </c>
    </row>
    <row r="103" spans="1:7" s="3" customFormat="1" ht="12.75" customHeight="1" x14ac:dyDescent="0.2">
      <c r="A103" s="6">
        <v>101</v>
      </c>
      <c r="B103" s="10">
        <v>2025</v>
      </c>
      <c r="C103" s="11">
        <v>2025127</v>
      </c>
      <c r="D103" s="12" t="s">
        <v>116</v>
      </c>
      <c r="E103" s="13">
        <v>45838</v>
      </c>
      <c r="F103" s="14" t="s">
        <v>163</v>
      </c>
      <c r="G103" s="8">
        <v>3358888</v>
      </c>
    </row>
    <row r="104" spans="1:7" s="3" customFormat="1" ht="12.75" customHeight="1" x14ac:dyDescent="0.2">
      <c r="A104" s="6">
        <v>102</v>
      </c>
      <c r="B104" s="10">
        <v>2025</v>
      </c>
      <c r="C104" s="11">
        <v>2025086</v>
      </c>
      <c r="D104" s="12" t="s">
        <v>33</v>
      </c>
      <c r="E104" s="13">
        <v>45838</v>
      </c>
      <c r="F104" s="14" t="s">
        <v>156</v>
      </c>
      <c r="G104" s="8">
        <v>3358888</v>
      </c>
    </row>
    <row r="105" spans="1:7" s="3" customFormat="1" ht="12.75" customHeight="1" x14ac:dyDescent="0.2">
      <c r="A105" s="6">
        <v>103</v>
      </c>
      <c r="B105" s="10">
        <v>2025</v>
      </c>
      <c r="C105" s="11">
        <v>2025118</v>
      </c>
      <c r="D105" s="12" t="s">
        <v>32</v>
      </c>
      <c r="E105" s="13">
        <v>45838</v>
      </c>
      <c r="F105" s="14" t="s">
        <v>473</v>
      </c>
      <c r="G105" s="8">
        <v>3358888</v>
      </c>
    </row>
    <row r="106" spans="1:7" s="3" customFormat="1" ht="12.75" customHeight="1" x14ac:dyDescent="0.2">
      <c r="A106" s="6">
        <v>104</v>
      </c>
      <c r="B106" s="10">
        <v>2025</v>
      </c>
      <c r="C106" s="11">
        <v>2025124</v>
      </c>
      <c r="D106" s="12" t="s">
        <v>117</v>
      </c>
      <c r="E106" s="13">
        <v>45838</v>
      </c>
      <c r="F106" s="14" t="s">
        <v>157</v>
      </c>
      <c r="G106" s="8">
        <v>3358888</v>
      </c>
    </row>
    <row r="107" spans="1:7" s="3" customFormat="1" ht="12.75" customHeight="1" x14ac:dyDescent="0.2">
      <c r="A107" s="6">
        <v>105</v>
      </c>
      <c r="B107" s="10">
        <v>2025</v>
      </c>
      <c r="C107" s="11">
        <v>2025115</v>
      </c>
      <c r="D107" s="12" t="s">
        <v>118</v>
      </c>
      <c r="E107" s="13">
        <v>45838</v>
      </c>
      <c r="F107" s="14" t="s">
        <v>492</v>
      </c>
      <c r="G107" s="8">
        <v>3358888</v>
      </c>
    </row>
    <row r="108" spans="1:7" s="3" customFormat="1" ht="12.75" customHeight="1" x14ac:dyDescent="0.2">
      <c r="A108" s="6">
        <v>106</v>
      </c>
      <c r="B108" s="10">
        <v>2025</v>
      </c>
      <c r="C108" s="11">
        <v>2025136</v>
      </c>
      <c r="D108" s="12" t="s">
        <v>171</v>
      </c>
      <c r="E108" s="13">
        <v>45838</v>
      </c>
      <c r="F108" s="14" t="s">
        <v>489</v>
      </c>
      <c r="G108" s="8">
        <v>3358888</v>
      </c>
    </row>
    <row r="109" spans="1:7" s="3" customFormat="1" ht="12.75" customHeight="1" x14ac:dyDescent="0.2">
      <c r="A109" s="6">
        <v>107</v>
      </c>
      <c r="B109" s="10">
        <v>2025</v>
      </c>
      <c r="C109" s="11">
        <v>2025045</v>
      </c>
      <c r="D109" s="12" t="s">
        <v>119</v>
      </c>
      <c r="E109" s="13">
        <v>45767</v>
      </c>
      <c r="F109" s="14" t="s">
        <v>483</v>
      </c>
      <c r="G109" s="8">
        <v>3358888</v>
      </c>
    </row>
    <row r="110" spans="1:7" s="3" customFormat="1" ht="12.75" customHeight="1" x14ac:dyDescent="0.2">
      <c r="A110" s="6">
        <v>108</v>
      </c>
      <c r="B110" s="10">
        <v>2025</v>
      </c>
      <c r="C110" s="11">
        <v>2025105</v>
      </c>
      <c r="D110" s="12" t="s">
        <v>120</v>
      </c>
      <c r="E110" s="13">
        <v>45838</v>
      </c>
      <c r="F110" s="14" t="s">
        <v>489</v>
      </c>
      <c r="G110" s="8">
        <v>3358888</v>
      </c>
    </row>
    <row r="111" spans="1:7" s="3" customFormat="1" ht="12.75" customHeight="1" x14ac:dyDescent="0.2">
      <c r="A111" s="6">
        <v>109</v>
      </c>
      <c r="B111" s="10">
        <v>2025</v>
      </c>
      <c r="C111" s="11">
        <v>2025052</v>
      </c>
      <c r="D111" s="12" t="s">
        <v>21</v>
      </c>
      <c r="E111" s="13">
        <v>45838</v>
      </c>
      <c r="F111" s="14" t="s">
        <v>169</v>
      </c>
      <c r="G111" s="8">
        <v>3358888</v>
      </c>
    </row>
    <row r="112" spans="1:7" s="3" customFormat="1" ht="12.75" customHeight="1" x14ac:dyDescent="0.2">
      <c r="A112" s="6">
        <v>110</v>
      </c>
      <c r="B112" s="10">
        <v>2025</v>
      </c>
      <c r="C112" s="11">
        <v>2025125</v>
      </c>
      <c r="D112" s="12" t="s">
        <v>121</v>
      </c>
      <c r="E112" s="13">
        <v>45838</v>
      </c>
      <c r="F112" s="14" t="s">
        <v>160</v>
      </c>
      <c r="G112" s="8">
        <v>3358888</v>
      </c>
    </row>
    <row r="113" spans="1:7" s="3" customFormat="1" ht="12.75" customHeight="1" x14ac:dyDescent="0.2">
      <c r="A113" s="6">
        <v>111</v>
      </c>
      <c r="B113" s="10">
        <v>2025</v>
      </c>
      <c r="C113" s="11">
        <v>2025137</v>
      </c>
      <c r="D113" s="12" t="s">
        <v>122</v>
      </c>
      <c r="E113" s="13">
        <v>45838</v>
      </c>
      <c r="F113" s="14" t="s">
        <v>489</v>
      </c>
      <c r="G113" s="8">
        <v>3358888</v>
      </c>
    </row>
    <row r="114" spans="1:7" s="3" customFormat="1" ht="12.75" customHeight="1" x14ac:dyDescent="0.2">
      <c r="A114" s="6">
        <v>112</v>
      </c>
      <c r="B114" s="10">
        <v>2025</v>
      </c>
      <c r="C114" s="11">
        <v>2025145</v>
      </c>
      <c r="D114" s="12" t="s">
        <v>123</v>
      </c>
      <c r="E114" s="13">
        <v>45838</v>
      </c>
      <c r="F114" s="14" t="s">
        <v>158</v>
      </c>
      <c r="G114" s="8">
        <v>3358888</v>
      </c>
    </row>
    <row r="115" spans="1:7" s="3" customFormat="1" ht="12.75" customHeight="1" x14ac:dyDescent="0.2">
      <c r="A115" s="6">
        <v>113</v>
      </c>
      <c r="B115" s="10">
        <v>2025</v>
      </c>
      <c r="C115" s="11">
        <v>2025151</v>
      </c>
      <c r="D115" s="12" t="s">
        <v>124</v>
      </c>
      <c r="E115" s="13">
        <v>45838</v>
      </c>
      <c r="F115" s="14" t="s">
        <v>477</v>
      </c>
      <c r="G115" s="8">
        <v>3358888</v>
      </c>
    </row>
    <row r="116" spans="1:7" s="3" customFormat="1" ht="12.75" customHeight="1" x14ac:dyDescent="0.2">
      <c r="A116" s="6">
        <v>114</v>
      </c>
      <c r="B116" s="10">
        <v>2025</v>
      </c>
      <c r="C116" s="11">
        <v>2025073</v>
      </c>
      <c r="D116" s="12" t="s">
        <v>7</v>
      </c>
      <c r="E116" s="13">
        <v>45838</v>
      </c>
      <c r="F116" s="14" t="s">
        <v>169</v>
      </c>
      <c r="G116" s="8">
        <v>3358888</v>
      </c>
    </row>
    <row r="117" spans="1:7" s="3" customFormat="1" ht="12.75" customHeight="1" x14ac:dyDescent="0.2">
      <c r="A117" s="6">
        <v>115</v>
      </c>
      <c r="B117" s="10">
        <v>2025</v>
      </c>
      <c r="C117" s="11">
        <v>2025146</v>
      </c>
      <c r="D117" s="12" t="s">
        <v>27</v>
      </c>
      <c r="E117" s="13">
        <v>45838</v>
      </c>
      <c r="F117" s="14" t="s">
        <v>169</v>
      </c>
      <c r="G117" s="8">
        <v>3358888</v>
      </c>
    </row>
    <row r="118" spans="1:7" s="3" customFormat="1" ht="12.75" customHeight="1" x14ac:dyDescent="0.2">
      <c r="A118" s="6">
        <v>116</v>
      </c>
      <c r="B118" s="10">
        <v>2025</v>
      </c>
      <c r="C118" s="11">
        <v>2025140</v>
      </c>
      <c r="D118" s="12" t="s">
        <v>125</v>
      </c>
      <c r="E118" s="13">
        <v>45838</v>
      </c>
      <c r="F118" s="14" t="s">
        <v>489</v>
      </c>
      <c r="G118" s="8">
        <v>3358888</v>
      </c>
    </row>
    <row r="119" spans="1:7" s="3" customFormat="1" ht="12.75" customHeight="1" x14ac:dyDescent="0.2">
      <c r="A119" s="6">
        <v>117</v>
      </c>
      <c r="B119" s="10">
        <v>2025</v>
      </c>
      <c r="C119" s="11">
        <v>2025132</v>
      </c>
      <c r="D119" s="12" t="s">
        <v>126</v>
      </c>
      <c r="E119" s="13">
        <v>45838</v>
      </c>
      <c r="F119" s="14" t="s">
        <v>160</v>
      </c>
      <c r="G119" s="8">
        <v>3358888</v>
      </c>
    </row>
    <row r="120" spans="1:7" s="3" customFormat="1" ht="12.75" customHeight="1" x14ac:dyDescent="0.2">
      <c r="A120" s="6">
        <v>118</v>
      </c>
      <c r="B120" s="10">
        <v>2025</v>
      </c>
      <c r="C120" s="11">
        <v>2025110</v>
      </c>
      <c r="D120" s="12" t="s">
        <v>127</v>
      </c>
      <c r="E120" s="13">
        <v>45838</v>
      </c>
      <c r="F120" s="14" t="s">
        <v>476</v>
      </c>
      <c r="G120" s="8">
        <v>3358888</v>
      </c>
    </row>
    <row r="121" spans="1:7" s="3" customFormat="1" ht="12.75" customHeight="1" x14ac:dyDescent="0.2">
      <c r="A121" s="6">
        <v>119</v>
      </c>
      <c r="B121" s="10">
        <v>2025</v>
      </c>
      <c r="C121" s="11">
        <v>2025133</v>
      </c>
      <c r="D121" s="12" t="s">
        <v>128</v>
      </c>
      <c r="E121" s="13">
        <v>45838</v>
      </c>
      <c r="F121" s="14" t="s">
        <v>489</v>
      </c>
      <c r="G121" s="8">
        <v>3358888</v>
      </c>
    </row>
    <row r="122" spans="1:7" s="3" customFormat="1" ht="12.75" customHeight="1" x14ac:dyDescent="0.2">
      <c r="A122" s="6">
        <v>120</v>
      </c>
      <c r="B122" s="10">
        <v>2025</v>
      </c>
      <c r="C122" s="11">
        <v>2025143</v>
      </c>
      <c r="D122" s="12" t="s">
        <v>129</v>
      </c>
      <c r="E122" s="13">
        <v>45838</v>
      </c>
      <c r="F122" s="14" t="s">
        <v>162</v>
      </c>
      <c r="G122" s="8">
        <v>3358888</v>
      </c>
    </row>
    <row r="123" spans="1:7" s="3" customFormat="1" ht="12.75" customHeight="1" x14ac:dyDescent="0.2">
      <c r="A123" s="6">
        <v>121</v>
      </c>
      <c r="B123" s="10">
        <v>2025</v>
      </c>
      <c r="C123" s="11">
        <v>2025152</v>
      </c>
      <c r="D123" s="12" t="s">
        <v>130</v>
      </c>
      <c r="E123" s="13">
        <v>45838</v>
      </c>
      <c r="F123" s="14" t="s">
        <v>493</v>
      </c>
      <c r="G123" s="8">
        <v>3358888</v>
      </c>
    </row>
    <row r="124" spans="1:7" s="3" customFormat="1" ht="12.75" customHeight="1" x14ac:dyDescent="0.2">
      <c r="A124" s="6">
        <v>122</v>
      </c>
      <c r="B124" s="10">
        <v>2025</v>
      </c>
      <c r="C124" s="11">
        <v>2025139</v>
      </c>
      <c r="D124" s="12" t="s">
        <v>131</v>
      </c>
      <c r="E124" s="13">
        <v>45838</v>
      </c>
      <c r="F124" s="14" t="s">
        <v>489</v>
      </c>
      <c r="G124" s="8">
        <v>3358888</v>
      </c>
    </row>
    <row r="125" spans="1:7" s="3" customFormat="1" ht="12.75" customHeight="1" x14ac:dyDescent="0.2">
      <c r="A125" s="6">
        <v>123</v>
      </c>
      <c r="B125" s="10">
        <v>2025</v>
      </c>
      <c r="C125" s="11">
        <v>2025082</v>
      </c>
      <c r="D125" s="12" t="s">
        <v>132</v>
      </c>
      <c r="E125" s="13">
        <v>45838</v>
      </c>
      <c r="F125" s="14" t="s">
        <v>477</v>
      </c>
      <c r="G125" s="8">
        <v>3358888</v>
      </c>
    </row>
    <row r="126" spans="1:7" s="3" customFormat="1" ht="12.75" customHeight="1" x14ac:dyDescent="0.2">
      <c r="A126" s="6">
        <v>124</v>
      </c>
      <c r="B126" s="10">
        <v>2025</v>
      </c>
      <c r="C126" s="11">
        <v>2025135</v>
      </c>
      <c r="D126" s="12" t="s">
        <v>133</v>
      </c>
      <c r="E126" s="13">
        <v>45838</v>
      </c>
      <c r="F126" s="14" t="s">
        <v>162</v>
      </c>
      <c r="G126" s="8">
        <v>3358888</v>
      </c>
    </row>
    <row r="127" spans="1:7" s="3" customFormat="1" ht="12.75" customHeight="1" x14ac:dyDescent="0.2">
      <c r="A127" s="6">
        <v>125</v>
      </c>
      <c r="B127" s="10">
        <v>2025</v>
      </c>
      <c r="C127" s="11">
        <v>2025003</v>
      </c>
      <c r="D127" s="12" t="s">
        <v>134</v>
      </c>
      <c r="E127" s="13">
        <v>45838</v>
      </c>
      <c r="F127" s="14" t="s">
        <v>495</v>
      </c>
      <c r="G127" s="8">
        <v>3358888</v>
      </c>
    </row>
    <row r="128" spans="1:7" s="3" customFormat="1" ht="12.75" customHeight="1" x14ac:dyDescent="0.2">
      <c r="A128" s="6">
        <v>126</v>
      </c>
      <c r="B128" s="10">
        <v>2025</v>
      </c>
      <c r="C128" s="11">
        <v>2025153</v>
      </c>
      <c r="D128" s="12" t="s">
        <v>135</v>
      </c>
      <c r="E128" s="13">
        <v>45838</v>
      </c>
      <c r="F128" s="14" t="s">
        <v>480</v>
      </c>
      <c r="G128" s="8">
        <v>3358888</v>
      </c>
    </row>
    <row r="129" spans="1:7" s="3" customFormat="1" ht="12.75" customHeight="1" x14ac:dyDescent="0.2">
      <c r="A129" s="6">
        <v>127</v>
      </c>
      <c r="B129" s="10">
        <v>2025</v>
      </c>
      <c r="C129" s="11">
        <v>2025054</v>
      </c>
      <c r="D129" s="12" t="s">
        <v>136</v>
      </c>
      <c r="E129" s="13">
        <v>45838</v>
      </c>
      <c r="F129" s="14" t="s">
        <v>496</v>
      </c>
      <c r="G129" s="8">
        <v>3358888</v>
      </c>
    </row>
    <row r="130" spans="1:7" s="3" customFormat="1" ht="12.75" customHeight="1" x14ac:dyDescent="0.2">
      <c r="A130" s="6">
        <v>128</v>
      </c>
      <c r="B130" s="10">
        <v>2025</v>
      </c>
      <c r="C130" s="11">
        <v>2025109</v>
      </c>
      <c r="D130" s="12" t="s">
        <v>137</v>
      </c>
      <c r="E130" s="13">
        <v>45838</v>
      </c>
      <c r="F130" s="14" t="s">
        <v>160</v>
      </c>
      <c r="G130" s="8">
        <v>3358888</v>
      </c>
    </row>
    <row r="131" spans="1:7" s="3" customFormat="1" ht="12.75" customHeight="1" x14ac:dyDescent="0.2">
      <c r="A131" s="6">
        <v>129</v>
      </c>
      <c r="B131" s="10">
        <v>2025</v>
      </c>
      <c r="C131" s="11">
        <v>2025141</v>
      </c>
      <c r="D131" s="12" t="s">
        <v>16</v>
      </c>
      <c r="E131" s="13">
        <v>45838</v>
      </c>
      <c r="F131" s="14" t="s">
        <v>489</v>
      </c>
      <c r="G131" s="8">
        <v>3358888</v>
      </c>
    </row>
    <row r="132" spans="1:7" s="3" customFormat="1" ht="12.75" customHeight="1" x14ac:dyDescent="0.2">
      <c r="A132" s="6">
        <v>130</v>
      </c>
      <c r="B132" s="10">
        <v>2025</v>
      </c>
      <c r="C132" s="11">
        <v>2025156</v>
      </c>
      <c r="D132" s="12" t="s">
        <v>138</v>
      </c>
      <c r="E132" s="13">
        <v>45828</v>
      </c>
      <c r="F132" s="14" t="s">
        <v>161</v>
      </c>
      <c r="G132" s="8">
        <v>3358888</v>
      </c>
    </row>
    <row r="133" spans="1:7" s="3" customFormat="1" ht="12.75" customHeight="1" x14ac:dyDescent="0.2">
      <c r="A133" s="6">
        <v>131</v>
      </c>
      <c r="B133" s="10">
        <v>2025</v>
      </c>
      <c r="C133" s="11">
        <v>2025159</v>
      </c>
      <c r="D133" s="12" t="s">
        <v>139</v>
      </c>
      <c r="E133" s="13">
        <v>45827</v>
      </c>
      <c r="F133" s="14" t="s">
        <v>160</v>
      </c>
      <c r="G133" s="8">
        <v>3358888</v>
      </c>
    </row>
    <row r="134" spans="1:7" s="3" customFormat="1" ht="12.75" customHeight="1" x14ac:dyDescent="0.2">
      <c r="A134" s="6">
        <v>132</v>
      </c>
      <c r="B134" s="10">
        <v>2025</v>
      </c>
      <c r="C134" s="11">
        <v>2025150</v>
      </c>
      <c r="D134" s="12" t="s">
        <v>140</v>
      </c>
      <c r="E134" s="13">
        <v>45838</v>
      </c>
      <c r="F134" s="14" t="s">
        <v>162</v>
      </c>
      <c r="G134" s="8">
        <v>3358888</v>
      </c>
    </row>
    <row r="135" spans="1:7" s="3" customFormat="1" ht="12.75" customHeight="1" x14ac:dyDescent="0.2">
      <c r="A135" s="6">
        <v>133</v>
      </c>
      <c r="B135" s="10">
        <v>2025</v>
      </c>
      <c r="C135" s="11">
        <v>2025164</v>
      </c>
      <c r="D135" s="12" t="s">
        <v>25</v>
      </c>
      <c r="E135" s="13">
        <v>45838</v>
      </c>
      <c r="F135" s="14" t="s">
        <v>163</v>
      </c>
      <c r="G135" s="8">
        <v>3358888</v>
      </c>
    </row>
    <row r="136" spans="1:7" s="3" customFormat="1" ht="12.75" customHeight="1" x14ac:dyDescent="0.2">
      <c r="A136" s="6">
        <v>134</v>
      </c>
      <c r="B136" s="10">
        <v>2025</v>
      </c>
      <c r="C136" s="11">
        <v>2025169</v>
      </c>
      <c r="D136" s="12" t="s">
        <v>141</v>
      </c>
      <c r="E136" s="13">
        <v>45838</v>
      </c>
      <c r="F136" s="14" t="s">
        <v>163</v>
      </c>
      <c r="G136" s="8">
        <v>3358888</v>
      </c>
    </row>
    <row r="137" spans="1:7" s="3" customFormat="1" ht="12.75" customHeight="1" x14ac:dyDescent="0.2">
      <c r="A137" s="6">
        <v>135</v>
      </c>
      <c r="B137" s="10">
        <v>2025</v>
      </c>
      <c r="C137" s="11">
        <v>2025131</v>
      </c>
      <c r="D137" s="12" t="s">
        <v>142</v>
      </c>
      <c r="E137" s="13">
        <v>45838</v>
      </c>
      <c r="F137" s="14" t="s">
        <v>164</v>
      </c>
      <c r="G137" s="8">
        <v>3358888</v>
      </c>
    </row>
    <row r="138" spans="1:7" s="3" customFormat="1" ht="12.75" customHeight="1" x14ac:dyDescent="0.2">
      <c r="A138" s="6">
        <v>136</v>
      </c>
      <c r="B138" s="10">
        <v>2025</v>
      </c>
      <c r="C138" s="11">
        <v>2025160</v>
      </c>
      <c r="D138" s="12" t="s">
        <v>143</v>
      </c>
      <c r="E138" s="13">
        <v>45828</v>
      </c>
      <c r="F138" s="14" t="s">
        <v>161</v>
      </c>
      <c r="G138" s="8">
        <v>3358888</v>
      </c>
    </row>
    <row r="139" spans="1:7" s="3" customFormat="1" ht="12.75" customHeight="1" x14ac:dyDescent="0.2">
      <c r="A139" s="6">
        <v>137</v>
      </c>
      <c r="B139" s="10">
        <v>2025</v>
      </c>
      <c r="C139" s="11">
        <v>2025158</v>
      </c>
      <c r="D139" s="12" t="s">
        <v>144</v>
      </c>
      <c r="E139" s="13">
        <v>45838</v>
      </c>
      <c r="F139" s="14" t="s">
        <v>497</v>
      </c>
      <c r="G139" s="8">
        <v>3358888</v>
      </c>
    </row>
    <row r="140" spans="1:7" s="3" customFormat="1" ht="12.75" customHeight="1" x14ac:dyDescent="0.2">
      <c r="A140" s="6">
        <v>138</v>
      </c>
      <c r="B140" s="10">
        <v>2025</v>
      </c>
      <c r="C140" s="11">
        <v>2025173</v>
      </c>
      <c r="D140" s="12" t="s">
        <v>145</v>
      </c>
      <c r="E140" s="13">
        <v>45838</v>
      </c>
      <c r="F140" s="14" t="s">
        <v>163</v>
      </c>
      <c r="G140" s="8">
        <v>3358888</v>
      </c>
    </row>
    <row r="141" spans="1:7" s="3" customFormat="1" ht="12.75" customHeight="1" x14ac:dyDescent="0.2">
      <c r="A141" s="6">
        <v>139</v>
      </c>
      <c r="B141" s="10">
        <v>2025</v>
      </c>
      <c r="C141" s="11">
        <v>2025179</v>
      </c>
      <c r="D141" s="12" t="s">
        <v>146</v>
      </c>
      <c r="E141" s="13">
        <v>45838</v>
      </c>
      <c r="F141" s="14" t="s">
        <v>165</v>
      </c>
      <c r="G141" s="8">
        <v>3358888</v>
      </c>
    </row>
    <row r="142" spans="1:7" s="3" customFormat="1" ht="12.75" customHeight="1" x14ac:dyDescent="0.2">
      <c r="A142" s="6">
        <v>140</v>
      </c>
      <c r="B142" s="10">
        <v>2025</v>
      </c>
      <c r="C142" s="11">
        <v>2025157</v>
      </c>
      <c r="D142" s="12" t="s">
        <v>147</v>
      </c>
      <c r="E142" s="13">
        <v>45838</v>
      </c>
      <c r="F142" s="14" t="s">
        <v>156</v>
      </c>
      <c r="G142" s="8">
        <v>3358888</v>
      </c>
    </row>
    <row r="143" spans="1:7" s="3" customFormat="1" ht="12.75" customHeight="1" x14ac:dyDescent="0.2">
      <c r="A143" s="6">
        <v>141</v>
      </c>
      <c r="B143" s="10">
        <v>2025</v>
      </c>
      <c r="C143" s="11">
        <v>2025186</v>
      </c>
      <c r="D143" s="12" t="s">
        <v>148</v>
      </c>
      <c r="E143" s="13">
        <v>45838</v>
      </c>
      <c r="F143" s="14" t="s">
        <v>166</v>
      </c>
      <c r="G143" s="8">
        <v>3358888</v>
      </c>
    </row>
    <row r="144" spans="1:7" s="3" customFormat="1" ht="12.75" customHeight="1" x14ac:dyDescent="0.2">
      <c r="A144" s="6">
        <v>142</v>
      </c>
      <c r="B144" s="10">
        <v>2025</v>
      </c>
      <c r="C144" s="11">
        <v>2025154</v>
      </c>
      <c r="D144" s="12" t="s">
        <v>149</v>
      </c>
      <c r="E144" s="13">
        <v>45838</v>
      </c>
      <c r="F144" s="14" t="s">
        <v>167</v>
      </c>
      <c r="G144" s="8">
        <v>3358888</v>
      </c>
    </row>
    <row r="145" spans="1:7" s="3" customFormat="1" ht="12.75" customHeight="1" x14ac:dyDescent="0.2">
      <c r="A145" s="6">
        <v>143</v>
      </c>
      <c r="B145" s="10">
        <v>2025</v>
      </c>
      <c r="C145" s="11">
        <v>2025162</v>
      </c>
      <c r="D145" s="12" t="s">
        <v>150</v>
      </c>
      <c r="E145" s="13">
        <v>45831</v>
      </c>
      <c r="F145" s="14" t="s">
        <v>161</v>
      </c>
      <c r="G145" s="8">
        <v>3358888</v>
      </c>
    </row>
    <row r="146" spans="1:7" s="3" customFormat="1" ht="12.75" customHeight="1" x14ac:dyDescent="0.2">
      <c r="A146" s="6">
        <v>144</v>
      </c>
      <c r="B146" s="10">
        <v>2025</v>
      </c>
      <c r="C146" s="11">
        <v>2025168</v>
      </c>
      <c r="D146" s="12" t="s">
        <v>172</v>
      </c>
      <c r="E146" s="13">
        <v>45837</v>
      </c>
      <c r="F146" s="14" t="s">
        <v>476</v>
      </c>
      <c r="G146" s="8">
        <v>3358888</v>
      </c>
    </row>
    <row r="147" spans="1:7" s="3" customFormat="1" ht="12.75" customHeight="1" x14ac:dyDescent="0.2">
      <c r="A147" s="6">
        <v>145</v>
      </c>
      <c r="B147" s="10">
        <v>2025</v>
      </c>
      <c r="C147" s="11">
        <v>2025262</v>
      </c>
      <c r="D147" s="12" t="s">
        <v>151</v>
      </c>
      <c r="E147" s="13">
        <v>45804</v>
      </c>
      <c r="F147" s="14" t="s">
        <v>159</v>
      </c>
      <c r="G147" s="8">
        <v>3358888</v>
      </c>
    </row>
    <row r="148" spans="1:7" s="3" customFormat="1" ht="12.75" customHeight="1" x14ac:dyDescent="0.2">
      <c r="A148" s="6">
        <v>146</v>
      </c>
      <c r="B148" s="10">
        <v>2025</v>
      </c>
      <c r="C148" s="11">
        <v>2025167</v>
      </c>
      <c r="D148" s="12" t="s">
        <v>152</v>
      </c>
      <c r="E148" s="13">
        <v>45838</v>
      </c>
      <c r="F148" s="14" t="s">
        <v>498</v>
      </c>
      <c r="G148" s="8">
        <v>3358888</v>
      </c>
    </row>
    <row r="149" spans="1:7" s="3" customFormat="1" ht="12.75" customHeight="1" x14ac:dyDescent="0.2">
      <c r="A149" s="6">
        <v>147</v>
      </c>
      <c r="B149" s="10">
        <v>2025</v>
      </c>
      <c r="C149" s="11">
        <v>2025174</v>
      </c>
      <c r="D149" s="12" t="s">
        <v>173</v>
      </c>
      <c r="E149" s="13">
        <v>45837</v>
      </c>
      <c r="F149" s="14" t="s">
        <v>476</v>
      </c>
      <c r="G149" s="8">
        <v>3358888</v>
      </c>
    </row>
    <row r="150" spans="1:7" s="3" customFormat="1" ht="12.75" customHeight="1" x14ac:dyDescent="0.2">
      <c r="A150" s="6">
        <v>148</v>
      </c>
      <c r="B150" s="10">
        <v>2025</v>
      </c>
      <c r="C150" s="11">
        <v>2025038</v>
      </c>
      <c r="D150" s="12" t="s">
        <v>174</v>
      </c>
      <c r="E150" s="13">
        <v>45837</v>
      </c>
      <c r="F150" s="14" t="s">
        <v>475</v>
      </c>
      <c r="G150" s="8">
        <v>3358888</v>
      </c>
    </row>
    <row r="151" spans="1:7" s="3" customFormat="1" ht="12.75" customHeight="1" x14ac:dyDescent="0.2">
      <c r="A151" s="6">
        <v>149</v>
      </c>
      <c r="B151" s="10">
        <v>2025</v>
      </c>
      <c r="C151" s="11">
        <v>2025214</v>
      </c>
      <c r="D151" s="12" t="s">
        <v>175</v>
      </c>
      <c r="E151" s="13">
        <v>45837</v>
      </c>
      <c r="F151" s="14" t="s">
        <v>170</v>
      </c>
      <c r="G151" s="8">
        <v>3358888</v>
      </c>
    </row>
    <row r="152" spans="1:7" s="3" customFormat="1" ht="12.75" customHeight="1" x14ac:dyDescent="0.2">
      <c r="A152" s="6">
        <v>150</v>
      </c>
      <c r="B152" s="10">
        <v>2025</v>
      </c>
      <c r="C152" s="11">
        <v>2025040</v>
      </c>
      <c r="D152" s="12" t="s">
        <v>176</v>
      </c>
      <c r="E152" s="13">
        <v>45837</v>
      </c>
      <c r="F152" s="14" t="s">
        <v>475</v>
      </c>
      <c r="G152" s="8">
        <v>3358888</v>
      </c>
    </row>
    <row r="153" spans="1:7" s="3" customFormat="1" ht="12.75" customHeight="1" x14ac:dyDescent="0.2">
      <c r="A153" s="6">
        <v>151</v>
      </c>
      <c r="B153" s="10">
        <v>2025</v>
      </c>
      <c r="C153" s="11">
        <v>2025142</v>
      </c>
      <c r="D153" s="12" t="s">
        <v>153</v>
      </c>
      <c r="E153" s="13">
        <v>45838</v>
      </c>
      <c r="F153" s="14" t="s">
        <v>169</v>
      </c>
      <c r="G153" s="8">
        <v>3358888</v>
      </c>
    </row>
    <row r="154" spans="1:7" s="3" customFormat="1" ht="12.75" customHeight="1" x14ac:dyDescent="0.2">
      <c r="A154" s="6">
        <v>152</v>
      </c>
      <c r="B154" s="10">
        <v>2025</v>
      </c>
      <c r="C154" s="11">
        <v>2025194</v>
      </c>
      <c r="D154" s="12" t="s">
        <v>177</v>
      </c>
      <c r="E154" s="13">
        <v>45837</v>
      </c>
      <c r="F154" s="14" t="s">
        <v>170</v>
      </c>
      <c r="G154" s="8">
        <v>3358888</v>
      </c>
    </row>
    <row r="155" spans="1:7" s="3" customFormat="1" ht="12.75" customHeight="1" x14ac:dyDescent="0.2">
      <c r="A155" s="6">
        <v>153</v>
      </c>
      <c r="B155" s="10">
        <v>2025</v>
      </c>
      <c r="C155" s="11">
        <v>2025196</v>
      </c>
      <c r="D155" s="12" t="s">
        <v>178</v>
      </c>
      <c r="E155" s="13">
        <v>45837</v>
      </c>
      <c r="F155" s="14" t="s">
        <v>481</v>
      </c>
      <c r="G155" s="8">
        <v>3358888</v>
      </c>
    </row>
    <row r="156" spans="1:7" s="3" customFormat="1" ht="12.75" customHeight="1" x14ac:dyDescent="0.2">
      <c r="A156" s="6">
        <v>154</v>
      </c>
      <c r="B156" s="10">
        <v>2025</v>
      </c>
      <c r="C156" s="11">
        <v>2025192</v>
      </c>
      <c r="D156" s="12" t="s">
        <v>179</v>
      </c>
      <c r="E156" s="13">
        <v>45837</v>
      </c>
      <c r="F156" s="14" t="s">
        <v>489</v>
      </c>
      <c r="G156" s="8">
        <v>3358888</v>
      </c>
    </row>
    <row r="157" spans="1:7" s="3" customFormat="1" ht="12.75" customHeight="1" x14ac:dyDescent="0.2">
      <c r="A157" s="6">
        <v>155</v>
      </c>
      <c r="B157" s="10">
        <v>2025</v>
      </c>
      <c r="C157" s="11">
        <v>2025200</v>
      </c>
      <c r="D157" s="12" t="s">
        <v>180</v>
      </c>
      <c r="E157" s="13">
        <v>45837</v>
      </c>
      <c r="F157" s="14" t="s">
        <v>170</v>
      </c>
      <c r="G157" s="8">
        <v>3358888</v>
      </c>
    </row>
    <row r="158" spans="1:7" s="3" customFormat="1" ht="12.75" customHeight="1" x14ac:dyDescent="0.2">
      <c r="A158" s="6">
        <v>156</v>
      </c>
      <c r="B158" s="10">
        <v>2025</v>
      </c>
      <c r="C158" s="11">
        <v>2025119</v>
      </c>
      <c r="D158" s="12" t="s">
        <v>181</v>
      </c>
      <c r="E158" s="13">
        <v>45838</v>
      </c>
      <c r="F158" s="14" t="s">
        <v>472</v>
      </c>
      <c r="G158" s="8">
        <v>3358888</v>
      </c>
    </row>
    <row r="159" spans="1:7" s="3" customFormat="1" ht="12.75" customHeight="1" x14ac:dyDescent="0.2">
      <c r="A159" s="6">
        <v>157</v>
      </c>
      <c r="B159" s="10">
        <v>2025</v>
      </c>
      <c r="C159" s="11">
        <v>2025039</v>
      </c>
      <c r="D159" s="12" t="s">
        <v>182</v>
      </c>
      <c r="E159" s="13">
        <v>45837</v>
      </c>
      <c r="F159" s="14" t="s">
        <v>499</v>
      </c>
      <c r="G159" s="8">
        <v>3358888</v>
      </c>
    </row>
    <row r="160" spans="1:7" s="3" customFormat="1" ht="12.75" customHeight="1" x14ac:dyDescent="0.2">
      <c r="A160" s="6">
        <v>158</v>
      </c>
      <c r="B160" s="10">
        <v>2025</v>
      </c>
      <c r="C160" s="11">
        <v>2025138</v>
      </c>
      <c r="D160" s="12" t="s">
        <v>154</v>
      </c>
      <c r="E160" s="13">
        <v>45838</v>
      </c>
      <c r="F160" s="14" t="s">
        <v>170</v>
      </c>
      <c r="G160" s="8">
        <v>3358888</v>
      </c>
    </row>
    <row r="161" spans="1:7" s="3" customFormat="1" ht="12.75" customHeight="1" x14ac:dyDescent="0.2">
      <c r="A161" s="6">
        <v>159</v>
      </c>
      <c r="B161" s="10">
        <v>2025</v>
      </c>
      <c r="C161" s="11">
        <v>2025163</v>
      </c>
      <c r="D161" s="12" t="s">
        <v>183</v>
      </c>
      <c r="E161" s="13">
        <v>45837</v>
      </c>
      <c r="F161" s="14" t="s">
        <v>500</v>
      </c>
      <c r="G161" s="8">
        <v>3358888</v>
      </c>
    </row>
    <row r="162" spans="1:7" s="3" customFormat="1" ht="12.75" customHeight="1" x14ac:dyDescent="0.2">
      <c r="A162" s="6">
        <v>160</v>
      </c>
      <c r="B162" s="10">
        <v>2025</v>
      </c>
      <c r="C162" s="11">
        <v>2025188</v>
      </c>
      <c r="D162" s="12" t="s">
        <v>184</v>
      </c>
      <c r="E162" s="13">
        <v>45837</v>
      </c>
      <c r="F162" s="14" t="s">
        <v>166</v>
      </c>
      <c r="G162" s="8">
        <v>3358888</v>
      </c>
    </row>
    <row r="163" spans="1:7" s="3" customFormat="1" ht="12.75" customHeight="1" x14ac:dyDescent="0.2">
      <c r="A163" s="6">
        <v>161</v>
      </c>
      <c r="B163" s="10">
        <v>2025</v>
      </c>
      <c r="C163" s="11">
        <v>2025191</v>
      </c>
      <c r="D163" s="12" t="s">
        <v>185</v>
      </c>
      <c r="E163" s="13">
        <v>45837</v>
      </c>
      <c r="F163" s="14" t="s">
        <v>501</v>
      </c>
      <c r="G163" s="8">
        <v>3358888</v>
      </c>
    </row>
    <row r="164" spans="1:7" s="3" customFormat="1" ht="12.75" customHeight="1" x14ac:dyDescent="0.2">
      <c r="A164" s="6">
        <v>162</v>
      </c>
      <c r="B164" s="10">
        <v>2025</v>
      </c>
      <c r="C164" s="11">
        <v>2025211</v>
      </c>
      <c r="D164" s="12" t="s">
        <v>186</v>
      </c>
      <c r="E164" s="13">
        <v>45837</v>
      </c>
      <c r="F164" s="14" t="s">
        <v>502</v>
      </c>
      <c r="G164" s="8">
        <v>3358888</v>
      </c>
    </row>
    <row r="165" spans="1:7" s="3" customFormat="1" ht="12.75" customHeight="1" x14ac:dyDescent="0.2">
      <c r="A165" s="6">
        <v>163</v>
      </c>
      <c r="B165" s="10">
        <v>2025</v>
      </c>
      <c r="C165" s="11">
        <v>2025212</v>
      </c>
      <c r="D165" s="12" t="s">
        <v>187</v>
      </c>
      <c r="E165" s="13">
        <v>45837</v>
      </c>
      <c r="F165" s="14" t="s">
        <v>501</v>
      </c>
      <c r="G165" s="8">
        <v>3358888</v>
      </c>
    </row>
    <row r="166" spans="1:7" s="3" customFormat="1" ht="12.75" customHeight="1" x14ac:dyDescent="0.2">
      <c r="A166" s="6">
        <v>164</v>
      </c>
      <c r="B166" s="10">
        <v>2025</v>
      </c>
      <c r="C166" s="11">
        <v>2025041</v>
      </c>
      <c r="D166" s="12" t="s">
        <v>188</v>
      </c>
      <c r="E166" s="13">
        <v>45837</v>
      </c>
      <c r="F166" s="14" t="s">
        <v>499</v>
      </c>
      <c r="G166" s="8">
        <v>3358888</v>
      </c>
    </row>
    <row r="167" spans="1:7" s="3" customFormat="1" ht="12.75" customHeight="1" x14ac:dyDescent="0.2">
      <c r="A167" s="6">
        <v>165</v>
      </c>
      <c r="B167" s="10">
        <v>2025</v>
      </c>
      <c r="C167" s="11">
        <v>2025216</v>
      </c>
      <c r="D167" s="12" t="s">
        <v>189</v>
      </c>
      <c r="E167" s="13">
        <v>45837</v>
      </c>
      <c r="F167" s="14" t="s">
        <v>166</v>
      </c>
      <c r="G167" s="8">
        <v>3358888</v>
      </c>
    </row>
    <row r="168" spans="1:7" s="3" customFormat="1" ht="12.75" customHeight="1" x14ac:dyDescent="0.2">
      <c r="A168" s="6">
        <v>166</v>
      </c>
      <c r="B168" s="10">
        <v>2025</v>
      </c>
      <c r="C168" s="11">
        <v>2025237</v>
      </c>
      <c r="D168" s="12" t="s">
        <v>190</v>
      </c>
      <c r="E168" s="13">
        <v>45837</v>
      </c>
      <c r="F168" s="14" t="s">
        <v>503</v>
      </c>
      <c r="G168" s="8">
        <v>3358888</v>
      </c>
    </row>
    <row r="169" spans="1:7" s="3" customFormat="1" ht="12.75" customHeight="1" x14ac:dyDescent="0.2">
      <c r="A169" s="6">
        <v>167</v>
      </c>
      <c r="B169" s="10">
        <v>2025</v>
      </c>
      <c r="C169" s="11">
        <v>2025227</v>
      </c>
      <c r="D169" s="12" t="s">
        <v>191</v>
      </c>
      <c r="E169" s="13">
        <v>45837</v>
      </c>
      <c r="F169" s="14" t="s">
        <v>504</v>
      </c>
      <c r="G169" s="8">
        <v>3358888</v>
      </c>
    </row>
    <row r="170" spans="1:7" s="3" customFormat="1" ht="12.75" customHeight="1" x14ac:dyDescent="0.2">
      <c r="A170" s="6">
        <v>168</v>
      </c>
      <c r="B170" s="10">
        <v>2025</v>
      </c>
      <c r="C170" s="11">
        <v>2025201</v>
      </c>
      <c r="D170" s="12" t="s">
        <v>192</v>
      </c>
      <c r="E170" s="13">
        <v>45837</v>
      </c>
      <c r="F170" s="14" t="s">
        <v>166</v>
      </c>
      <c r="G170" s="8">
        <v>3358888</v>
      </c>
    </row>
    <row r="171" spans="1:7" s="3" customFormat="1" ht="12.75" customHeight="1" x14ac:dyDescent="0.2">
      <c r="A171" s="6">
        <v>169</v>
      </c>
      <c r="B171" s="10">
        <v>2025</v>
      </c>
      <c r="C171" s="11">
        <v>2025209</v>
      </c>
      <c r="D171" s="12" t="s">
        <v>193</v>
      </c>
      <c r="E171" s="13">
        <v>45837</v>
      </c>
      <c r="F171" s="14" t="s">
        <v>161</v>
      </c>
      <c r="G171" s="8">
        <v>3358888</v>
      </c>
    </row>
    <row r="172" spans="1:7" s="3" customFormat="1" ht="12.75" customHeight="1" x14ac:dyDescent="0.2">
      <c r="A172" s="6">
        <v>170</v>
      </c>
      <c r="B172" s="10">
        <v>2025</v>
      </c>
      <c r="C172" s="11">
        <v>2025220</v>
      </c>
      <c r="D172" s="12" t="s">
        <v>194</v>
      </c>
      <c r="E172" s="13">
        <v>45837</v>
      </c>
      <c r="F172" s="14" t="s">
        <v>505</v>
      </c>
      <c r="G172" s="8">
        <v>3358888</v>
      </c>
    </row>
    <row r="173" spans="1:7" s="3" customFormat="1" ht="12.75" customHeight="1" x14ac:dyDescent="0.2">
      <c r="A173" s="6">
        <v>171</v>
      </c>
      <c r="B173" s="10">
        <v>2025</v>
      </c>
      <c r="C173" s="11">
        <v>2025232</v>
      </c>
      <c r="D173" s="12" t="s">
        <v>195</v>
      </c>
      <c r="E173" s="13">
        <v>45837</v>
      </c>
      <c r="F173" s="14" t="s">
        <v>506</v>
      </c>
      <c r="G173" s="8">
        <v>3358888</v>
      </c>
    </row>
    <row r="174" spans="1:7" s="3" customFormat="1" ht="12.75" customHeight="1" x14ac:dyDescent="0.2">
      <c r="A174" s="6">
        <v>172</v>
      </c>
      <c r="B174" s="10">
        <v>2025</v>
      </c>
      <c r="C174" s="11">
        <v>2025171</v>
      </c>
      <c r="D174" s="12" t="s">
        <v>196</v>
      </c>
      <c r="E174" s="13">
        <v>45837</v>
      </c>
      <c r="F174" s="14" t="s">
        <v>500</v>
      </c>
      <c r="G174" s="8">
        <v>3358888</v>
      </c>
    </row>
    <row r="175" spans="1:7" s="3" customFormat="1" ht="12.75" customHeight="1" x14ac:dyDescent="0.2">
      <c r="A175" s="6">
        <v>173</v>
      </c>
      <c r="B175" s="10">
        <v>2025</v>
      </c>
      <c r="C175" s="11">
        <v>2025172</v>
      </c>
      <c r="D175" s="12" t="s">
        <v>197</v>
      </c>
      <c r="E175" s="13">
        <v>45837</v>
      </c>
      <c r="F175" s="14" t="s">
        <v>170</v>
      </c>
      <c r="G175" s="8">
        <v>3358888</v>
      </c>
    </row>
    <row r="176" spans="1:7" s="3" customFormat="1" ht="12.75" customHeight="1" x14ac:dyDescent="0.2">
      <c r="A176" s="6">
        <v>174</v>
      </c>
      <c r="B176" s="10">
        <v>2025</v>
      </c>
      <c r="C176" s="11">
        <v>2025234</v>
      </c>
      <c r="D176" s="12" t="s">
        <v>198</v>
      </c>
      <c r="E176" s="13">
        <v>45837</v>
      </c>
      <c r="F176" s="14" t="s">
        <v>481</v>
      </c>
      <c r="G176" s="8">
        <v>3358888</v>
      </c>
    </row>
    <row r="177" spans="1:7" s="3" customFormat="1" ht="12.75" customHeight="1" x14ac:dyDescent="0.2">
      <c r="A177" s="6">
        <v>175</v>
      </c>
      <c r="B177" s="10">
        <v>2025</v>
      </c>
      <c r="C177" s="11">
        <v>2025238</v>
      </c>
      <c r="D177" s="12" t="s">
        <v>199</v>
      </c>
      <c r="E177" s="13">
        <v>45837</v>
      </c>
      <c r="F177" s="14" t="s">
        <v>476</v>
      </c>
      <c r="G177" s="8">
        <v>3358888</v>
      </c>
    </row>
    <row r="178" spans="1:7" s="3" customFormat="1" ht="12.75" customHeight="1" x14ac:dyDescent="0.2">
      <c r="A178" s="6">
        <v>176</v>
      </c>
      <c r="B178" s="10">
        <v>2025</v>
      </c>
      <c r="C178" s="11">
        <v>2025203</v>
      </c>
      <c r="D178" s="12" t="s">
        <v>200</v>
      </c>
      <c r="E178" s="13">
        <v>45837</v>
      </c>
      <c r="F178" s="14" t="s">
        <v>484</v>
      </c>
      <c r="G178" s="8">
        <v>3358888</v>
      </c>
    </row>
    <row r="179" spans="1:7" s="3" customFormat="1" ht="12.75" customHeight="1" x14ac:dyDescent="0.2">
      <c r="A179" s="6">
        <v>177</v>
      </c>
      <c r="B179" s="10">
        <v>2025</v>
      </c>
      <c r="C179" s="11">
        <v>2025170</v>
      </c>
      <c r="D179" s="12" t="s">
        <v>201</v>
      </c>
      <c r="E179" s="13">
        <v>45810</v>
      </c>
      <c r="F179" s="14" t="s">
        <v>156</v>
      </c>
      <c r="G179" s="8">
        <v>3358888</v>
      </c>
    </row>
    <row r="180" spans="1:7" s="3" customFormat="1" ht="12.75" customHeight="1" x14ac:dyDescent="0.2">
      <c r="A180" s="6">
        <v>178</v>
      </c>
      <c r="B180" s="10">
        <v>2025</v>
      </c>
      <c r="C180" s="11">
        <v>2025176</v>
      </c>
      <c r="D180" s="12" t="s">
        <v>202</v>
      </c>
      <c r="E180" s="13">
        <v>45837</v>
      </c>
      <c r="F180" s="14" t="s">
        <v>170</v>
      </c>
      <c r="G180" s="8">
        <v>3358888</v>
      </c>
    </row>
    <row r="181" spans="1:7" s="3" customFormat="1" ht="12.75" customHeight="1" x14ac:dyDescent="0.2">
      <c r="A181" s="6">
        <v>179</v>
      </c>
      <c r="B181" s="10">
        <v>2025</v>
      </c>
      <c r="C181" s="11">
        <v>2025195</v>
      </c>
      <c r="D181" s="12" t="s">
        <v>203</v>
      </c>
      <c r="E181" s="13">
        <v>45837</v>
      </c>
      <c r="F181" s="14" t="s">
        <v>170</v>
      </c>
      <c r="G181" s="8">
        <v>3358888</v>
      </c>
    </row>
    <row r="182" spans="1:7" s="3" customFormat="1" ht="12.75" customHeight="1" x14ac:dyDescent="0.2">
      <c r="A182" s="6">
        <v>180</v>
      </c>
      <c r="B182" s="10">
        <v>2025</v>
      </c>
      <c r="C182" s="11">
        <v>2025252</v>
      </c>
      <c r="D182" s="12" t="s">
        <v>204</v>
      </c>
      <c r="E182" s="13">
        <v>45837</v>
      </c>
      <c r="F182" s="14" t="s">
        <v>477</v>
      </c>
      <c r="G182" s="8">
        <v>3358888</v>
      </c>
    </row>
    <row r="183" spans="1:7" s="3" customFormat="1" ht="12.75" customHeight="1" x14ac:dyDescent="0.2">
      <c r="A183" s="6">
        <v>181</v>
      </c>
      <c r="B183" s="10">
        <v>2025</v>
      </c>
      <c r="C183" s="11">
        <v>2025161</v>
      </c>
      <c r="D183" s="12" t="s">
        <v>205</v>
      </c>
      <c r="E183" s="13">
        <v>45837</v>
      </c>
      <c r="F183" s="14" t="s">
        <v>476</v>
      </c>
      <c r="G183" s="8">
        <v>3358888</v>
      </c>
    </row>
    <row r="184" spans="1:7" s="3" customFormat="1" ht="12.75" customHeight="1" x14ac:dyDescent="0.2">
      <c r="A184" s="6">
        <v>182</v>
      </c>
      <c r="B184" s="10">
        <v>2025</v>
      </c>
      <c r="C184" s="11">
        <v>2025166</v>
      </c>
      <c r="D184" s="12" t="s">
        <v>206</v>
      </c>
      <c r="E184" s="13">
        <v>45837</v>
      </c>
      <c r="F184" s="14" t="s">
        <v>500</v>
      </c>
      <c r="G184" s="8">
        <v>3358888</v>
      </c>
    </row>
    <row r="185" spans="1:7" s="3" customFormat="1" ht="12.75" customHeight="1" x14ac:dyDescent="0.2">
      <c r="A185" s="6">
        <v>183</v>
      </c>
      <c r="B185" s="10">
        <v>2025</v>
      </c>
      <c r="C185" s="11">
        <v>2025222</v>
      </c>
      <c r="D185" s="12" t="s">
        <v>207</v>
      </c>
      <c r="E185" s="13">
        <v>45838</v>
      </c>
      <c r="F185" s="14" t="s">
        <v>165</v>
      </c>
      <c r="G185" s="8">
        <v>3358888</v>
      </c>
    </row>
    <row r="186" spans="1:7" s="3" customFormat="1" ht="12.75" customHeight="1" x14ac:dyDescent="0.2">
      <c r="A186" s="6">
        <v>184</v>
      </c>
      <c r="B186" s="10">
        <v>2025</v>
      </c>
      <c r="C186" s="11">
        <v>2025175</v>
      </c>
      <c r="D186" s="12" t="s">
        <v>208</v>
      </c>
      <c r="E186" s="13">
        <v>45837</v>
      </c>
      <c r="F186" s="14" t="s">
        <v>500</v>
      </c>
      <c r="G186" s="8">
        <v>3358888</v>
      </c>
    </row>
    <row r="187" spans="1:7" s="3" customFormat="1" ht="12.75" customHeight="1" x14ac:dyDescent="0.2">
      <c r="A187" s="6">
        <v>185</v>
      </c>
      <c r="B187" s="10">
        <v>2025</v>
      </c>
      <c r="C187" s="11">
        <v>2025251</v>
      </c>
      <c r="D187" s="12" t="s">
        <v>209</v>
      </c>
      <c r="E187" s="13">
        <v>45837</v>
      </c>
      <c r="F187" s="14" t="s">
        <v>482</v>
      </c>
      <c r="G187" s="8">
        <v>3358888</v>
      </c>
    </row>
    <row r="188" spans="1:7" s="3" customFormat="1" ht="12.75" customHeight="1" x14ac:dyDescent="0.2">
      <c r="A188" s="6">
        <v>186</v>
      </c>
      <c r="B188" s="10">
        <v>2025</v>
      </c>
      <c r="C188" s="11">
        <v>2025177</v>
      </c>
      <c r="D188" s="12" t="s">
        <v>210</v>
      </c>
      <c r="E188" s="13">
        <v>45837</v>
      </c>
      <c r="F188" s="14" t="s">
        <v>157</v>
      </c>
      <c r="G188" s="8">
        <v>3358888</v>
      </c>
    </row>
    <row r="189" spans="1:7" s="3" customFormat="1" ht="12.75" customHeight="1" x14ac:dyDescent="0.2">
      <c r="A189" s="6">
        <v>187</v>
      </c>
      <c r="B189" s="10">
        <v>2025</v>
      </c>
      <c r="C189" s="11">
        <v>2025187</v>
      </c>
      <c r="D189" s="12" t="s">
        <v>211</v>
      </c>
      <c r="E189" s="13">
        <v>45837</v>
      </c>
      <c r="F189" s="14" t="s">
        <v>507</v>
      </c>
      <c r="G189" s="8">
        <v>3358888</v>
      </c>
    </row>
    <row r="190" spans="1:7" s="3" customFormat="1" ht="12.75" customHeight="1" x14ac:dyDescent="0.2">
      <c r="A190" s="6">
        <v>188</v>
      </c>
      <c r="B190" s="10">
        <v>2025</v>
      </c>
      <c r="C190" s="11">
        <v>2025208</v>
      </c>
      <c r="D190" s="12" t="s">
        <v>212</v>
      </c>
      <c r="E190" s="13">
        <v>45837</v>
      </c>
      <c r="F190" s="14" t="s">
        <v>170</v>
      </c>
      <c r="G190" s="8">
        <v>3358888</v>
      </c>
    </row>
    <row r="191" spans="1:7" s="3" customFormat="1" ht="12.75" customHeight="1" x14ac:dyDescent="0.2">
      <c r="A191" s="6">
        <v>189</v>
      </c>
      <c r="B191" s="10">
        <v>2025</v>
      </c>
      <c r="C191" s="11">
        <v>2025231</v>
      </c>
      <c r="D191" s="12" t="s">
        <v>213</v>
      </c>
      <c r="E191" s="13">
        <v>45838</v>
      </c>
      <c r="F191" s="14" t="s">
        <v>508</v>
      </c>
      <c r="G191" s="8">
        <v>3358888</v>
      </c>
    </row>
    <row r="192" spans="1:7" s="3" customFormat="1" ht="12.75" customHeight="1" x14ac:dyDescent="0.2">
      <c r="A192" s="6">
        <v>190</v>
      </c>
      <c r="B192" s="10">
        <v>2025</v>
      </c>
      <c r="C192" s="11">
        <v>2025229</v>
      </c>
      <c r="D192" s="12" t="s">
        <v>214</v>
      </c>
      <c r="E192" s="13">
        <v>45837</v>
      </c>
      <c r="F192" s="14" t="s">
        <v>492</v>
      </c>
      <c r="G192" s="8">
        <v>3358888</v>
      </c>
    </row>
    <row r="193" spans="1:7" s="3" customFormat="1" ht="12.75" customHeight="1" x14ac:dyDescent="0.2">
      <c r="A193" s="6">
        <v>191</v>
      </c>
      <c r="B193" s="10">
        <v>2025</v>
      </c>
      <c r="C193" s="11">
        <v>2025235</v>
      </c>
      <c r="D193" s="12" t="s">
        <v>215</v>
      </c>
      <c r="E193" s="13">
        <v>45837</v>
      </c>
      <c r="F193" s="14" t="s">
        <v>161</v>
      </c>
      <c r="G193" s="8">
        <v>3358888</v>
      </c>
    </row>
    <row r="194" spans="1:7" s="3" customFormat="1" ht="12.75" customHeight="1" x14ac:dyDescent="0.2">
      <c r="A194" s="6">
        <v>192</v>
      </c>
      <c r="B194" s="10">
        <v>2025</v>
      </c>
      <c r="C194" s="11">
        <v>2025239</v>
      </c>
      <c r="D194" s="12" t="s">
        <v>216</v>
      </c>
      <c r="E194" s="13">
        <v>45779</v>
      </c>
      <c r="F194" s="14" t="s">
        <v>509</v>
      </c>
      <c r="G194" s="8">
        <v>3358888</v>
      </c>
    </row>
    <row r="195" spans="1:7" s="3" customFormat="1" ht="12.75" customHeight="1" x14ac:dyDescent="0.2">
      <c r="A195" s="6">
        <v>193</v>
      </c>
      <c r="B195" s="10">
        <v>2025</v>
      </c>
      <c r="C195" s="11">
        <v>2025197</v>
      </c>
      <c r="D195" s="12" t="s">
        <v>217</v>
      </c>
      <c r="E195" s="13">
        <v>45837</v>
      </c>
      <c r="F195" s="14" t="s">
        <v>166</v>
      </c>
      <c r="G195" s="8">
        <v>3358888</v>
      </c>
    </row>
    <row r="196" spans="1:7" s="3" customFormat="1" ht="12.75" customHeight="1" x14ac:dyDescent="0.2">
      <c r="A196" s="6">
        <v>194</v>
      </c>
      <c r="B196" s="10">
        <v>2025</v>
      </c>
      <c r="C196" s="11">
        <v>2025248</v>
      </c>
      <c r="D196" s="12" t="s">
        <v>218</v>
      </c>
      <c r="E196" s="13">
        <v>45837</v>
      </c>
      <c r="F196" s="14" t="s">
        <v>510</v>
      </c>
      <c r="G196" s="8">
        <v>3358888</v>
      </c>
    </row>
    <row r="197" spans="1:7" s="3" customFormat="1" ht="12.75" customHeight="1" x14ac:dyDescent="0.2">
      <c r="A197" s="6">
        <v>195</v>
      </c>
      <c r="B197" s="10">
        <v>2025</v>
      </c>
      <c r="C197" s="11">
        <v>2025206</v>
      </c>
      <c r="D197" s="12" t="s">
        <v>219</v>
      </c>
      <c r="E197" s="13">
        <v>45837</v>
      </c>
      <c r="F197" s="14" t="s">
        <v>509</v>
      </c>
      <c r="G197" s="8">
        <v>3358888</v>
      </c>
    </row>
    <row r="198" spans="1:7" s="3" customFormat="1" ht="12.75" customHeight="1" x14ac:dyDescent="0.2">
      <c r="A198" s="6">
        <v>196</v>
      </c>
      <c r="B198" s="10">
        <v>2025</v>
      </c>
      <c r="C198" s="11">
        <v>2025202</v>
      </c>
      <c r="D198" s="12" t="s">
        <v>220</v>
      </c>
      <c r="E198" s="13">
        <v>45837</v>
      </c>
      <c r="F198" s="14" t="s">
        <v>166</v>
      </c>
      <c r="G198" s="8">
        <v>3358888</v>
      </c>
    </row>
    <row r="199" spans="1:7" s="3" customFormat="1" ht="12.75" customHeight="1" x14ac:dyDescent="0.2">
      <c r="A199" s="6">
        <v>197</v>
      </c>
      <c r="B199" s="10">
        <v>2025</v>
      </c>
      <c r="C199" s="11">
        <v>2025031</v>
      </c>
      <c r="D199" s="12" t="s">
        <v>221</v>
      </c>
      <c r="E199" s="13">
        <v>45838</v>
      </c>
      <c r="F199" s="14" t="s">
        <v>477</v>
      </c>
      <c r="G199" s="8">
        <v>3358888</v>
      </c>
    </row>
    <row r="200" spans="1:7" s="3" customFormat="1" ht="12.75" customHeight="1" x14ac:dyDescent="0.2">
      <c r="A200" s="6">
        <v>198</v>
      </c>
      <c r="B200" s="10">
        <v>2025</v>
      </c>
      <c r="C200" s="11">
        <v>2025205</v>
      </c>
      <c r="D200" s="12" t="s">
        <v>222</v>
      </c>
      <c r="E200" s="13">
        <v>45837</v>
      </c>
      <c r="F200" s="14" t="s">
        <v>483</v>
      </c>
      <c r="G200" s="8">
        <v>3358888</v>
      </c>
    </row>
    <row r="201" spans="1:7" s="3" customFormat="1" ht="12.75" customHeight="1" x14ac:dyDescent="0.2">
      <c r="A201" s="6">
        <v>199</v>
      </c>
      <c r="B201" s="10">
        <v>2025</v>
      </c>
      <c r="C201" s="11">
        <v>2025300</v>
      </c>
      <c r="D201" s="12" t="s">
        <v>223</v>
      </c>
      <c r="E201" s="13">
        <v>45837</v>
      </c>
      <c r="F201" s="14" t="s">
        <v>477</v>
      </c>
      <c r="G201" s="8">
        <v>3358888</v>
      </c>
    </row>
    <row r="202" spans="1:7" s="3" customFormat="1" ht="12.75" customHeight="1" x14ac:dyDescent="0.2">
      <c r="A202" s="6">
        <v>200</v>
      </c>
      <c r="B202" s="10">
        <v>2025</v>
      </c>
      <c r="C202" s="11">
        <v>2025236</v>
      </c>
      <c r="D202" s="12" t="s">
        <v>224</v>
      </c>
      <c r="E202" s="13">
        <v>45837</v>
      </c>
      <c r="F202" s="14" t="s">
        <v>511</v>
      </c>
      <c r="G202" s="8">
        <v>3358888</v>
      </c>
    </row>
    <row r="203" spans="1:7" s="3" customFormat="1" ht="12.75" customHeight="1" x14ac:dyDescent="0.2">
      <c r="A203" s="6">
        <v>201</v>
      </c>
      <c r="B203" s="10">
        <v>2025</v>
      </c>
      <c r="C203" s="11">
        <v>2025198</v>
      </c>
      <c r="D203" s="12" t="s">
        <v>225</v>
      </c>
      <c r="E203" s="13">
        <v>45837</v>
      </c>
      <c r="F203" s="14" t="s">
        <v>512</v>
      </c>
      <c r="G203" s="8">
        <v>3358888</v>
      </c>
    </row>
    <row r="204" spans="1:7" s="3" customFormat="1" ht="12.75" customHeight="1" x14ac:dyDescent="0.2">
      <c r="A204" s="6">
        <v>202</v>
      </c>
      <c r="B204" s="10">
        <v>2025</v>
      </c>
      <c r="C204" s="11">
        <v>2025249</v>
      </c>
      <c r="D204" s="12" t="s">
        <v>226</v>
      </c>
      <c r="E204" s="13">
        <v>45838</v>
      </c>
      <c r="F204" s="14" t="s">
        <v>511</v>
      </c>
      <c r="G204" s="8">
        <v>3358888</v>
      </c>
    </row>
    <row r="205" spans="1:7" s="3" customFormat="1" ht="12.75" customHeight="1" x14ac:dyDescent="0.2">
      <c r="A205" s="6">
        <v>203</v>
      </c>
      <c r="B205" s="10">
        <v>2025</v>
      </c>
      <c r="C205" s="11">
        <v>2025299</v>
      </c>
      <c r="D205" s="12" t="s">
        <v>227</v>
      </c>
      <c r="E205" s="13">
        <v>45837</v>
      </c>
      <c r="F205" s="14" t="s">
        <v>513</v>
      </c>
      <c r="G205" s="8">
        <v>3358888</v>
      </c>
    </row>
    <row r="206" spans="1:7" s="3" customFormat="1" ht="12.75" customHeight="1" x14ac:dyDescent="0.2">
      <c r="A206" s="6">
        <v>204</v>
      </c>
      <c r="B206" s="10">
        <v>2025</v>
      </c>
      <c r="C206" s="11">
        <v>2025242</v>
      </c>
      <c r="D206" s="12" t="s">
        <v>228</v>
      </c>
      <c r="E206" s="13">
        <v>45837</v>
      </c>
      <c r="F206" s="14" t="s">
        <v>514</v>
      </c>
      <c r="G206" s="8">
        <v>3358888</v>
      </c>
    </row>
    <row r="207" spans="1:7" s="3" customFormat="1" ht="12.75" customHeight="1" x14ac:dyDescent="0.2">
      <c r="A207" s="6">
        <v>205</v>
      </c>
      <c r="B207" s="10">
        <v>2025</v>
      </c>
      <c r="C207" s="11">
        <v>2025226</v>
      </c>
      <c r="D207" s="12" t="s">
        <v>229</v>
      </c>
      <c r="E207" s="13">
        <v>45837</v>
      </c>
      <c r="F207" s="14" t="s">
        <v>162</v>
      </c>
      <c r="G207" s="8">
        <v>3358888</v>
      </c>
    </row>
    <row r="208" spans="1:7" s="3" customFormat="1" ht="12.75" customHeight="1" x14ac:dyDescent="0.2">
      <c r="A208" s="6">
        <v>206</v>
      </c>
      <c r="B208" s="10">
        <v>2025</v>
      </c>
      <c r="C208" s="11">
        <v>2025297</v>
      </c>
      <c r="D208" s="12" t="s">
        <v>230</v>
      </c>
      <c r="E208" s="13">
        <v>45837</v>
      </c>
      <c r="F208" s="14" t="s">
        <v>515</v>
      </c>
      <c r="G208" s="8">
        <v>3358888</v>
      </c>
    </row>
    <row r="209" spans="1:7" s="3" customFormat="1" ht="12.75" customHeight="1" x14ac:dyDescent="0.2">
      <c r="A209" s="6">
        <v>207</v>
      </c>
      <c r="B209" s="10">
        <v>2025</v>
      </c>
      <c r="C209" s="11">
        <v>2025165</v>
      </c>
      <c r="D209" s="12" t="s">
        <v>232</v>
      </c>
      <c r="E209" s="13">
        <v>45837</v>
      </c>
      <c r="F209" s="14" t="s">
        <v>481</v>
      </c>
      <c r="G209" s="8">
        <v>3358888</v>
      </c>
    </row>
    <row r="210" spans="1:7" s="3" customFormat="1" ht="12.75" customHeight="1" x14ac:dyDescent="0.2">
      <c r="A210" s="6">
        <v>208</v>
      </c>
      <c r="B210" s="10">
        <v>2025</v>
      </c>
      <c r="C210" s="11">
        <v>2025228</v>
      </c>
      <c r="D210" s="12" t="s">
        <v>233</v>
      </c>
      <c r="E210" s="13">
        <v>45837</v>
      </c>
      <c r="F210" s="14" t="s">
        <v>516</v>
      </c>
      <c r="G210" s="8">
        <v>3358888</v>
      </c>
    </row>
    <row r="211" spans="1:7" s="3" customFormat="1" ht="12.75" customHeight="1" x14ac:dyDescent="0.2">
      <c r="A211" s="6">
        <v>209</v>
      </c>
      <c r="B211" s="10">
        <v>2025</v>
      </c>
      <c r="C211" s="11">
        <v>2025199</v>
      </c>
      <c r="D211" s="12" t="s">
        <v>234</v>
      </c>
      <c r="E211" s="13">
        <v>45837</v>
      </c>
      <c r="F211" s="14" t="s">
        <v>160</v>
      </c>
      <c r="G211" s="8">
        <v>3358888</v>
      </c>
    </row>
    <row r="212" spans="1:7" s="3" customFormat="1" ht="12.75" customHeight="1" x14ac:dyDescent="0.2">
      <c r="A212" s="6">
        <v>210</v>
      </c>
      <c r="B212" s="10">
        <v>2025</v>
      </c>
      <c r="C212" s="11">
        <v>2025302</v>
      </c>
      <c r="D212" s="12" t="s">
        <v>235</v>
      </c>
      <c r="E212" s="13">
        <v>45837</v>
      </c>
      <c r="F212" s="14" t="s">
        <v>482</v>
      </c>
      <c r="G212" s="8">
        <v>3358888</v>
      </c>
    </row>
    <row r="213" spans="1:7" s="3" customFormat="1" ht="12.75" customHeight="1" x14ac:dyDescent="0.2">
      <c r="A213" s="6">
        <v>211</v>
      </c>
      <c r="B213" s="10">
        <v>2025</v>
      </c>
      <c r="C213" s="11">
        <v>2025269</v>
      </c>
      <c r="D213" s="12" t="s">
        <v>236</v>
      </c>
      <c r="E213" s="13">
        <v>45837</v>
      </c>
      <c r="F213" s="14" t="s">
        <v>161</v>
      </c>
      <c r="G213" s="8">
        <v>3358888</v>
      </c>
    </row>
    <row r="214" spans="1:7" s="3" customFormat="1" ht="12.75" customHeight="1" x14ac:dyDescent="0.2">
      <c r="A214" s="6">
        <v>212</v>
      </c>
      <c r="B214" s="10">
        <v>2025</v>
      </c>
      <c r="C214" s="11">
        <v>2025230</v>
      </c>
      <c r="D214" s="12" t="s">
        <v>237</v>
      </c>
      <c r="E214" s="13">
        <v>45837</v>
      </c>
      <c r="F214" s="14" t="s">
        <v>481</v>
      </c>
      <c r="G214" s="8">
        <v>3358888</v>
      </c>
    </row>
    <row r="215" spans="1:7" s="3" customFormat="1" ht="12.75" customHeight="1" x14ac:dyDescent="0.2">
      <c r="A215" s="6">
        <v>213</v>
      </c>
      <c r="B215" s="10">
        <v>2025</v>
      </c>
      <c r="C215" s="11">
        <v>2025298</v>
      </c>
      <c r="D215" s="12" t="s">
        <v>238</v>
      </c>
      <c r="E215" s="13">
        <v>45837</v>
      </c>
      <c r="F215" s="14" t="s">
        <v>481</v>
      </c>
      <c r="G215" s="8">
        <v>3358888</v>
      </c>
    </row>
    <row r="216" spans="1:7" s="3" customFormat="1" ht="12.75" customHeight="1" x14ac:dyDescent="0.2">
      <c r="A216" s="6">
        <v>214</v>
      </c>
      <c r="B216" s="10">
        <v>2025</v>
      </c>
      <c r="C216" s="11">
        <v>2025301</v>
      </c>
      <c r="D216" s="12" t="s">
        <v>239</v>
      </c>
      <c r="E216" s="13">
        <v>45837</v>
      </c>
      <c r="F216" s="14" t="s">
        <v>158</v>
      </c>
      <c r="G216" s="8">
        <v>3358888</v>
      </c>
    </row>
    <row r="217" spans="1:7" s="3" customFormat="1" ht="12.75" customHeight="1" x14ac:dyDescent="0.2">
      <c r="A217" s="6">
        <v>215</v>
      </c>
      <c r="B217" s="10">
        <v>2025</v>
      </c>
      <c r="C217" s="11">
        <v>2025267</v>
      </c>
      <c r="D217" s="12" t="s">
        <v>240</v>
      </c>
      <c r="E217" s="13">
        <v>45837</v>
      </c>
      <c r="F217" s="14" t="s">
        <v>513</v>
      </c>
      <c r="G217" s="8">
        <v>3358888</v>
      </c>
    </row>
    <row r="218" spans="1:7" s="3" customFormat="1" ht="12.75" customHeight="1" x14ac:dyDescent="0.2">
      <c r="A218" s="6">
        <v>216</v>
      </c>
      <c r="B218" s="10">
        <v>2025</v>
      </c>
      <c r="C218" s="11">
        <v>2025181</v>
      </c>
      <c r="D218" s="12" t="s">
        <v>241</v>
      </c>
      <c r="E218" s="13">
        <v>45837</v>
      </c>
      <c r="F218" s="14" t="s">
        <v>166</v>
      </c>
      <c r="G218" s="8">
        <v>3358888</v>
      </c>
    </row>
    <row r="219" spans="1:7" s="3" customFormat="1" ht="12.75" customHeight="1" x14ac:dyDescent="0.2">
      <c r="A219" s="6">
        <v>217</v>
      </c>
      <c r="B219" s="10">
        <v>2025</v>
      </c>
      <c r="C219" s="11">
        <v>2025183</v>
      </c>
      <c r="D219" s="12" t="s">
        <v>242</v>
      </c>
      <c r="E219" s="13">
        <v>45837</v>
      </c>
      <c r="F219" s="14" t="s">
        <v>510</v>
      </c>
      <c r="G219" s="8">
        <v>3358888</v>
      </c>
    </row>
    <row r="220" spans="1:7" s="3" customFormat="1" ht="12.75" customHeight="1" x14ac:dyDescent="0.2">
      <c r="A220" s="6">
        <v>218</v>
      </c>
      <c r="B220" s="10">
        <v>2025</v>
      </c>
      <c r="C220" s="11">
        <v>2025178</v>
      </c>
      <c r="D220" s="12" t="s">
        <v>243</v>
      </c>
      <c r="E220" s="13">
        <v>45838</v>
      </c>
      <c r="F220" s="14" t="s">
        <v>158</v>
      </c>
      <c r="G220" s="8">
        <v>3358888</v>
      </c>
    </row>
    <row r="221" spans="1:7" s="3" customFormat="1" ht="12.75" customHeight="1" x14ac:dyDescent="0.2">
      <c r="A221" s="6">
        <v>219</v>
      </c>
      <c r="B221" s="10">
        <v>2025</v>
      </c>
      <c r="C221" s="11">
        <v>2025185</v>
      </c>
      <c r="D221" s="12" t="s">
        <v>244</v>
      </c>
      <c r="E221" s="13">
        <v>45837</v>
      </c>
      <c r="F221" s="14" t="s">
        <v>517</v>
      </c>
      <c r="G221" s="8">
        <v>3358888</v>
      </c>
    </row>
    <row r="222" spans="1:7" s="3" customFormat="1" ht="12.75" customHeight="1" x14ac:dyDescent="0.2">
      <c r="A222" s="6">
        <v>220</v>
      </c>
      <c r="B222" s="10">
        <v>2025</v>
      </c>
      <c r="C222" s="11">
        <v>2025180</v>
      </c>
      <c r="D222" s="12" t="s">
        <v>245</v>
      </c>
      <c r="E222" s="13">
        <v>45837</v>
      </c>
      <c r="F222" s="14" t="s">
        <v>164</v>
      </c>
      <c r="G222" s="8">
        <v>3358888</v>
      </c>
    </row>
    <row r="223" spans="1:7" s="3" customFormat="1" ht="12.75" customHeight="1" x14ac:dyDescent="0.2">
      <c r="A223" s="6">
        <v>221</v>
      </c>
      <c r="B223" s="10">
        <v>2025</v>
      </c>
      <c r="C223" s="11">
        <v>2025294</v>
      </c>
      <c r="D223" s="12" t="s">
        <v>246</v>
      </c>
      <c r="E223" s="13">
        <v>45837</v>
      </c>
      <c r="F223" s="14" t="s">
        <v>518</v>
      </c>
      <c r="G223" s="8">
        <v>3358888</v>
      </c>
    </row>
    <row r="224" spans="1:7" s="3" customFormat="1" ht="12.75" customHeight="1" x14ac:dyDescent="0.2">
      <c r="A224" s="6">
        <v>222</v>
      </c>
      <c r="B224" s="10">
        <v>2025</v>
      </c>
      <c r="C224" s="11">
        <v>2025313</v>
      </c>
      <c r="D224" s="12" t="s">
        <v>247</v>
      </c>
      <c r="E224" s="13">
        <v>45837</v>
      </c>
      <c r="F224" s="14" t="s">
        <v>517</v>
      </c>
      <c r="G224" s="8">
        <v>3358888</v>
      </c>
    </row>
    <row r="225" spans="1:7" s="3" customFormat="1" ht="12.75" customHeight="1" x14ac:dyDescent="0.2">
      <c r="A225" s="6">
        <v>223</v>
      </c>
      <c r="B225" s="10">
        <v>2025</v>
      </c>
      <c r="C225" s="11">
        <v>2025261</v>
      </c>
      <c r="D225" s="12" t="s">
        <v>248</v>
      </c>
      <c r="E225" s="13">
        <v>45837</v>
      </c>
      <c r="F225" s="14" t="s">
        <v>156</v>
      </c>
      <c r="G225" s="8">
        <v>3358888</v>
      </c>
    </row>
    <row r="226" spans="1:7" s="3" customFormat="1" ht="12.75" customHeight="1" x14ac:dyDescent="0.2">
      <c r="A226" s="6">
        <v>224</v>
      </c>
      <c r="B226" s="10">
        <v>2025</v>
      </c>
      <c r="C226" s="11">
        <v>2025322</v>
      </c>
      <c r="D226" s="12" t="s">
        <v>249</v>
      </c>
      <c r="E226" s="13">
        <v>45838</v>
      </c>
      <c r="F226" s="14" t="s">
        <v>515</v>
      </c>
      <c r="G226" s="8">
        <v>3358888</v>
      </c>
    </row>
    <row r="227" spans="1:7" s="3" customFormat="1" ht="12.75" customHeight="1" x14ac:dyDescent="0.2">
      <c r="A227" s="6">
        <v>225</v>
      </c>
      <c r="B227" s="10">
        <v>2025</v>
      </c>
      <c r="C227" s="11">
        <v>2025217</v>
      </c>
      <c r="D227" s="12" t="s">
        <v>250</v>
      </c>
      <c r="E227" s="13">
        <v>45837</v>
      </c>
      <c r="F227" s="14" t="s">
        <v>158</v>
      </c>
      <c r="G227" s="8">
        <v>3358888</v>
      </c>
    </row>
    <row r="228" spans="1:7" s="3" customFormat="1" ht="12.75" customHeight="1" x14ac:dyDescent="0.2">
      <c r="A228" s="6">
        <v>226</v>
      </c>
      <c r="B228" s="10">
        <v>2025</v>
      </c>
      <c r="C228" s="11">
        <v>2025233</v>
      </c>
      <c r="D228" s="12" t="s">
        <v>251</v>
      </c>
      <c r="E228" s="13">
        <v>45837</v>
      </c>
      <c r="F228" s="14" t="s">
        <v>503</v>
      </c>
      <c r="G228" s="8">
        <v>3358888</v>
      </c>
    </row>
    <row r="229" spans="1:7" s="3" customFormat="1" ht="12.75" customHeight="1" x14ac:dyDescent="0.2">
      <c r="A229" s="6">
        <v>227</v>
      </c>
      <c r="B229" s="10">
        <v>2025</v>
      </c>
      <c r="C229" s="11">
        <v>2025282</v>
      </c>
      <c r="D229" s="12" t="s">
        <v>252</v>
      </c>
      <c r="E229" s="13">
        <v>45837</v>
      </c>
      <c r="F229" s="14" t="s">
        <v>168</v>
      </c>
      <c r="G229" s="8">
        <v>3358888</v>
      </c>
    </row>
    <row r="230" spans="1:7" s="3" customFormat="1" ht="12.75" customHeight="1" x14ac:dyDescent="0.2">
      <c r="A230" s="6">
        <v>228</v>
      </c>
      <c r="B230" s="10">
        <v>2025</v>
      </c>
      <c r="C230" s="11">
        <v>2025240</v>
      </c>
      <c r="D230" s="12" t="s">
        <v>253</v>
      </c>
      <c r="E230" s="13">
        <v>45837</v>
      </c>
      <c r="F230" s="14" t="s">
        <v>519</v>
      </c>
      <c r="G230" s="8">
        <v>3358888</v>
      </c>
    </row>
    <row r="231" spans="1:7" s="3" customFormat="1" ht="12.75" customHeight="1" x14ac:dyDescent="0.2">
      <c r="A231" s="6">
        <v>229</v>
      </c>
      <c r="B231" s="10">
        <v>2025</v>
      </c>
      <c r="C231" s="11">
        <v>2025293</v>
      </c>
      <c r="D231" s="12" t="s">
        <v>254</v>
      </c>
      <c r="E231" s="13">
        <v>45838</v>
      </c>
      <c r="F231" s="14" t="s">
        <v>482</v>
      </c>
      <c r="G231" s="8">
        <v>3358888</v>
      </c>
    </row>
    <row r="232" spans="1:7" s="3" customFormat="1" ht="12.75" customHeight="1" x14ac:dyDescent="0.2">
      <c r="A232" s="6">
        <v>230</v>
      </c>
      <c r="B232" s="10">
        <v>2025</v>
      </c>
      <c r="C232" s="11">
        <v>2025289</v>
      </c>
      <c r="D232" s="12" t="s">
        <v>255</v>
      </c>
      <c r="E232" s="13">
        <v>45838</v>
      </c>
      <c r="F232" s="14" t="s">
        <v>516</v>
      </c>
      <c r="G232" s="8">
        <v>3358888</v>
      </c>
    </row>
    <row r="233" spans="1:7" s="3" customFormat="1" ht="12.75" customHeight="1" x14ac:dyDescent="0.2">
      <c r="A233" s="6">
        <v>231</v>
      </c>
      <c r="B233" s="10">
        <v>2025</v>
      </c>
      <c r="C233" s="11">
        <v>2025310</v>
      </c>
      <c r="D233" s="12" t="s">
        <v>256</v>
      </c>
      <c r="E233" s="13">
        <v>45837</v>
      </c>
      <c r="F233" s="14" t="s">
        <v>513</v>
      </c>
      <c r="G233" s="8">
        <v>3358888</v>
      </c>
    </row>
    <row r="234" spans="1:7" s="3" customFormat="1" ht="12.75" customHeight="1" x14ac:dyDescent="0.2">
      <c r="A234" s="6">
        <v>232</v>
      </c>
      <c r="B234" s="10">
        <v>2025</v>
      </c>
      <c r="C234" s="11">
        <v>2025286</v>
      </c>
      <c r="D234" s="12" t="s">
        <v>257</v>
      </c>
      <c r="E234" s="13">
        <v>45838</v>
      </c>
      <c r="F234" s="14" t="s">
        <v>514</v>
      </c>
      <c r="G234" s="8">
        <v>3358888</v>
      </c>
    </row>
    <row r="235" spans="1:7" s="3" customFormat="1" ht="12.75" customHeight="1" x14ac:dyDescent="0.2">
      <c r="A235" s="6">
        <v>233</v>
      </c>
      <c r="B235" s="10">
        <v>2025</v>
      </c>
      <c r="C235" s="11">
        <v>2025287</v>
      </c>
      <c r="D235" s="12" t="s">
        <v>258</v>
      </c>
      <c r="E235" s="13">
        <v>45837</v>
      </c>
      <c r="F235" s="14" t="s">
        <v>520</v>
      </c>
      <c r="G235" s="8">
        <v>3358888</v>
      </c>
    </row>
    <row r="236" spans="1:7" s="3" customFormat="1" ht="12.75" customHeight="1" x14ac:dyDescent="0.2">
      <c r="A236" s="6">
        <v>234</v>
      </c>
      <c r="B236" s="10">
        <v>2025</v>
      </c>
      <c r="C236" s="11">
        <v>2025260</v>
      </c>
      <c r="D236" s="12" t="s">
        <v>259</v>
      </c>
      <c r="E236" s="13">
        <v>45837</v>
      </c>
      <c r="F236" s="14" t="s">
        <v>166</v>
      </c>
      <c r="G236" s="8">
        <v>3358888</v>
      </c>
    </row>
    <row r="237" spans="1:7" s="3" customFormat="1" ht="12.75" customHeight="1" x14ac:dyDescent="0.2">
      <c r="A237" s="6">
        <v>235</v>
      </c>
      <c r="B237" s="10">
        <v>2025</v>
      </c>
      <c r="C237" s="11">
        <v>2025305</v>
      </c>
      <c r="D237" s="12" t="s">
        <v>260</v>
      </c>
      <c r="E237" s="13">
        <v>45837</v>
      </c>
      <c r="F237" s="14" t="s">
        <v>515</v>
      </c>
      <c r="G237" s="8">
        <v>3358888</v>
      </c>
    </row>
    <row r="238" spans="1:7" s="3" customFormat="1" ht="12.75" customHeight="1" x14ac:dyDescent="0.2">
      <c r="A238" s="6">
        <v>236</v>
      </c>
      <c r="B238" s="10">
        <v>2025</v>
      </c>
      <c r="C238" s="11">
        <v>2025290</v>
      </c>
      <c r="D238" s="12" t="s">
        <v>261</v>
      </c>
      <c r="E238" s="13">
        <v>45837</v>
      </c>
      <c r="F238" s="14" t="s">
        <v>481</v>
      </c>
      <c r="G238" s="8">
        <v>3358888</v>
      </c>
    </row>
    <row r="239" spans="1:7" s="3" customFormat="1" ht="12.75" customHeight="1" x14ac:dyDescent="0.2">
      <c r="A239" s="6">
        <v>237</v>
      </c>
      <c r="B239" s="10">
        <v>2025</v>
      </c>
      <c r="C239" s="11">
        <v>2025321</v>
      </c>
      <c r="D239" s="12" t="s">
        <v>262</v>
      </c>
      <c r="E239" s="13">
        <v>45837</v>
      </c>
      <c r="F239" s="14" t="s">
        <v>521</v>
      </c>
      <c r="G239" s="8">
        <v>3358888</v>
      </c>
    </row>
    <row r="240" spans="1:7" s="3" customFormat="1" ht="12.75" customHeight="1" x14ac:dyDescent="0.2">
      <c r="A240" s="6">
        <v>238</v>
      </c>
      <c r="B240" s="10">
        <v>2025</v>
      </c>
      <c r="C240" s="11">
        <v>2025284</v>
      </c>
      <c r="D240" s="12" t="s">
        <v>263</v>
      </c>
      <c r="E240" s="13">
        <v>45837</v>
      </c>
      <c r="F240" s="14" t="s">
        <v>513</v>
      </c>
      <c r="G240" s="8">
        <v>3358888</v>
      </c>
    </row>
    <row r="241" spans="1:7" s="3" customFormat="1" ht="12.75" customHeight="1" x14ac:dyDescent="0.2">
      <c r="A241" s="6">
        <v>239</v>
      </c>
      <c r="B241" s="10">
        <v>2025</v>
      </c>
      <c r="C241" s="11">
        <v>2025253</v>
      </c>
      <c r="D241" s="12" t="s">
        <v>264</v>
      </c>
      <c r="E241" s="13">
        <v>45811</v>
      </c>
      <c r="F241" s="14" t="s">
        <v>522</v>
      </c>
      <c r="G241" s="8">
        <v>3358888</v>
      </c>
    </row>
    <row r="242" spans="1:7" s="3" customFormat="1" ht="12.75" customHeight="1" x14ac:dyDescent="0.2">
      <c r="A242" s="6">
        <v>240</v>
      </c>
      <c r="B242" s="10">
        <v>2025</v>
      </c>
      <c r="C242" s="11">
        <v>2025295</v>
      </c>
      <c r="D242" s="12" t="s">
        <v>265</v>
      </c>
      <c r="E242" s="13">
        <v>45837</v>
      </c>
      <c r="F242" s="14" t="s">
        <v>482</v>
      </c>
      <c r="G242" s="8">
        <v>3358888</v>
      </c>
    </row>
    <row r="243" spans="1:7" s="3" customFormat="1" ht="12.75" customHeight="1" x14ac:dyDescent="0.2">
      <c r="A243" s="6">
        <v>241</v>
      </c>
      <c r="B243" s="10">
        <v>2025</v>
      </c>
      <c r="C243" s="11">
        <v>2025224</v>
      </c>
      <c r="D243" s="12" t="s">
        <v>266</v>
      </c>
      <c r="E243" s="13">
        <v>45837</v>
      </c>
      <c r="F243" s="14" t="s">
        <v>523</v>
      </c>
      <c r="G243" s="8">
        <v>3358888</v>
      </c>
    </row>
    <row r="244" spans="1:7" s="3" customFormat="1" ht="12.75" customHeight="1" x14ac:dyDescent="0.2">
      <c r="A244" s="6">
        <v>242</v>
      </c>
      <c r="B244" s="10">
        <v>2025</v>
      </c>
      <c r="C244" s="11">
        <v>2025303</v>
      </c>
      <c r="D244" s="12" t="s">
        <v>267</v>
      </c>
      <c r="E244" s="13">
        <v>45837</v>
      </c>
      <c r="F244" s="14" t="s">
        <v>158</v>
      </c>
      <c r="G244" s="8">
        <v>3358888</v>
      </c>
    </row>
    <row r="245" spans="1:7" s="3" customFormat="1" ht="12.75" customHeight="1" x14ac:dyDescent="0.2">
      <c r="A245" s="6">
        <v>243</v>
      </c>
      <c r="B245" s="10">
        <v>2025</v>
      </c>
      <c r="C245" s="11">
        <v>2025182</v>
      </c>
      <c r="D245" s="12" t="s">
        <v>268</v>
      </c>
      <c r="E245" s="13">
        <v>45837</v>
      </c>
      <c r="F245" s="14" t="s">
        <v>156</v>
      </c>
      <c r="G245" s="8">
        <v>3358888</v>
      </c>
    </row>
    <row r="246" spans="1:7" s="3" customFormat="1" ht="12.75" customHeight="1" x14ac:dyDescent="0.2">
      <c r="A246" s="6">
        <v>244</v>
      </c>
      <c r="B246" s="10">
        <v>2025</v>
      </c>
      <c r="C246" s="11">
        <v>2025243</v>
      </c>
      <c r="D246" s="12" t="s">
        <v>269</v>
      </c>
      <c r="E246" s="13">
        <v>45837</v>
      </c>
      <c r="F246" s="14" t="s">
        <v>481</v>
      </c>
      <c r="G246" s="8">
        <v>3358888</v>
      </c>
    </row>
    <row r="247" spans="1:7" s="3" customFormat="1" ht="12.75" customHeight="1" x14ac:dyDescent="0.2">
      <c r="A247" s="6">
        <v>245</v>
      </c>
      <c r="B247" s="10">
        <v>2025</v>
      </c>
      <c r="C247" s="11">
        <v>2025044</v>
      </c>
      <c r="D247" s="12" t="s">
        <v>270</v>
      </c>
      <c r="E247" s="13">
        <v>45837</v>
      </c>
      <c r="F247" s="14" t="s">
        <v>524</v>
      </c>
      <c r="G247" s="8">
        <v>3358888</v>
      </c>
    </row>
    <row r="248" spans="1:7" s="3" customFormat="1" ht="12.75" customHeight="1" x14ac:dyDescent="0.2">
      <c r="A248" s="6">
        <v>246</v>
      </c>
      <c r="B248" s="10">
        <v>2025</v>
      </c>
      <c r="C248" s="11">
        <v>2025215</v>
      </c>
      <c r="D248" s="12" t="s">
        <v>271</v>
      </c>
      <c r="E248" s="13">
        <v>45837</v>
      </c>
      <c r="F248" s="14" t="s">
        <v>158</v>
      </c>
      <c r="G248" s="8">
        <v>3358888</v>
      </c>
    </row>
    <row r="249" spans="1:7" s="3" customFormat="1" ht="12.75" customHeight="1" x14ac:dyDescent="0.2">
      <c r="A249" s="6">
        <v>247</v>
      </c>
      <c r="B249" s="10">
        <v>2025</v>
      </c>
      <c r="C249" s="11">
        <v>2025184</v>
      </c>
      <c r="D249" s="12" t="s">
        <v>272</v>
      </c>
      <c r="E249" s="13">
        <v>45837</v>
      </c>
      <c r="F249" s="14" t="s">
        <v>160</v>
      </c>
      <c r="G249" s="8">
        <v>3358888</v>
      </c>
    </row>
    <row r="250" spans="1:7" s="3" customFormat="1" ht="12.75" customHeight="1" x14ac:dyDescent="0.2">
      <c r="A250" s="6">
        <v>248</v>
      </c>
      <c r="B250" s="10">
        <v>2025</v>
      </c>
      <c r="C250" s="11">
        <v>2025219</v>
      </c>
      <c r="D250" s="12" t="s">
        <v>273</v>
      </c>
      <c r="E250" s="13">
        <v>45837</v>
      </c>
      <c r="F250" s="14" t="s">
        <v>525</v>
      </c>
      <c r="G250" s="8">
        <v>3358888</v>
      </c>
    </row>
    <row r="251" spans="1:7" s="3" customFormat="1" ht="12.75" customHeight="1" x14ac:dyDescent="0.2">
      <c r="A251" s="6">
        <v>249</v>
      </c>
      <c r="B251" s="10">
        <v>2025</v>
      </c>
      <c r="C251" s="11">
        <v>2025223</v>
      </c>
      <c r="D251" s="12" t="s">
        <v>274</v>
      </c>
      <c r="E251" s="13">
        <v>45837</v>
      </c>
      <c r="F251" s="14" t="s">
        <v>525</v>
      </c>
      <c r="G251" s="8">
        <v>3358888</v>
      </c>
    </row>
    <row r="252" spans="1:7" s="3" customFormat="1" ht="12.75" customHeight="1" x14ac:dyDescent="0.2">
      <c r="A252" s="6">
        <v>250</v>
      </c>
      <c r="B252" s="10">
        <v>2025</v>
      </c>
      <c r="C252" s="11">
        <v>2025280</v>
      </c>
      <c r="D252" s="12" t="s">
        <v>275</v>
      </c>
      <c r="E252" s="13">
        <v>45837</v>
      </c>
      <c r="F252" s="14" t="s">
        <v>526</v>
      </c>
      <c r="G252" s="8">
        <v>3358888</v>
      </c>
    </row>
    <row r="253" spans="1:7" s="3" customFormat="1" ht="12.75" customHeight="1" x14ac:dyDescent="0.2">
      <c r="A253" s="6">
        <v>251</v>
      </c>
      <c r="B253" s="10">
        <v>2025</v>
      </c>
      <c r="C253" s="11">
        <v>2025307</v>
      </c>
      <c r="D253" s="12" t="s">
        <v>276</v>
      </c>
      <c r="E253" s="13">
        <v>45837</v>
      </c>
      <c r="F253" s="14" t="s">
        <v>482</v>
      </c>
      <c r="G253" s="8">
        <v>3358888</v>
      </c>
    </row>
    <row r="254" spans="1:7" s="3" customFormat="1" ht="12.75" customHeight="1" x14ac:dyDescent="0.2">
      <c r="A254" s="6">
        <v>252</v>
      </c>
      <c r="B254" s="10">
        <v>2025</v>
      </c>
      <c r="C254" s="11">
        <v>2025259</v>
      </c>
      <c r="D254" s="12" t="s">
        <v>277</v>
      </c>
      <c r="E254" s="13">
        <v>45837</v>
      </c>
      <c r="F254" s="14" t="s">
        <v>499</v>
      </c>
      <c r="G254" s="8">
        <v>3358888</v>
      </c>
    </row>
    <row r="255" spans="1:7" s="3" customFormat="1" ht="12.75" customHeight="1" x14ac:dyDescent="0.2">
      <c r="A255" s="6">
        <v>253</v>
      </c>
      <c r="B255" s="10">
        <v>2025</v>
      </c>
      <c r="C255" s="11">
        <v>2025190</v>
      </c>
      <c r="D255" s="12" t="s">
        <v>278</v>
      </c>
      <c r="E255" s="13">
        <v>45837</v>
      </c>
      <c r="F255" s="14" t="s">
        <v>500</v>
      </c>
      <c r="G255" s="8">
        <v>3358888</v>
      </c>
    </row>
    <row r="256" spans="1:7" s="3" customFormat="1" ht="12.75" customHeight="1" x14ac:dyDescent="0.2">
      <c r="A256" s="6">
        <v>254</v>
      </c>
      <c r="B256" s="10">
        <v>2025</v>
      </c>
      <c r="C256" s="11">
        <v>2025306</v>
      </c>
      <c r="D256" s="12" t="s">
        <v>279</v>
      </c>
      <c r="E256" s="13">
        <v>45837</v>
      </c>
      <c r="F256" s="14" t="s">
        <v>170</v>
      </c>
      <c r="G256" s="8">
        <v>3358888</v>
      </c>
    </row>
    <row r="257" spans="1:7" s="3" customFormat="1" ht="12.75" customHeight="1" x14ac:dyDescent="0.2">
      <c r="A257" s="6">
        <v>255</v>
      </c>
      <c r="B257" s="10">
        <v>2025</v>
      </c>
      <c r="C257" s="11">
        <v>2025207</v>
      </c>
      <c r="D257" s="12" t="s">
        <v>280</v>
      </c>
      <c r="E257" s="13">
        <v>45837</v>
      </c>
      <c r="F257" s="14" t="s">
        <v>472</v>
      </c>
      <c r="G257" s="8">
        <v>3358888</v>
      </c>
    </row>
    <row r="258" spans="1:7" s="3" customFormat="1" ht="12.75" customHeight="1" x14ac:dyDescent="0.2">
      <c r="A258" s="6">
        <v>256</v>
      </c>
      <c r="B258" s="10">
        <v>2025</v>
      </c>
      <c r="C258" s="11">
        <v>2025263</v>
      </c>
      <c r="D258" s="12" t="s">
        <v>281</v>
      </c>
      <c r="E258" s="13">
        <v>45837</v>
      </c>
      <c r="F258" s="14" t="s">
        <v>501</v>
      </c>
      <c r="G258" s="8">
        <v>3358888</v>
      </c>
    </row>
    <row r="259" spans="1:7" s="3" customFormat="1" ht="12.75" customHeight="1" x14ac:dyDescent="0.2">
      <c r="A259" s="6">
        <v>257</v>
      </c>
      <c r="B259" s="10">
        <v>2025</v>
      </c>
      <c r="C259" s="11">
        <v>2025254</v>
      </c>
      <c r="D259" s="12" t="s">
        <v>282</v>
      </c>
      <c r="E259" s="13">
        <v>45837</v>
      </c>
      <c r="F259" s="14" t="s">
        <v>511</v>
      </c>
      <c r="G259" s="8">
        <v>3358888</v>
      </c>
    </row>
    <row r="260" spans="1:7" s="3" customFormat="1" ht="12.75" customHeight="1" x14ac:dyDescent="0.2">
      <c r="A260" s="6">
        <v>258</v>
      </c>
      <c r="B260" s="10">
        <v>2025</v>
      </c>
      <c r="C260" s="11">
        <v>2025331</v>
      </c>
      <c r="D260" s="12" t="s">
        <v>543</v>
      </c>
      <c r="E260" s="13">
        <v>46055</v>
      </c>
      <c r="F260" s="14" t="s">
        <v>477</v>
      </c>
      <c r="G260" s="8">
        <v>3358888</v>
      </c>
    </row>
    <row r="261" spans="1:7" s="3" customFormat="1" ht="12.75" customHeight="1" x14ac:dyDescent="0.2">
      <c r="A261" s="6">
        <v>259</v>
      </c>
      <c r="B261" s="10">
        <v>2025</v>
      </c>
      <c r="C261" s="11">
        <v>2025323</v>
      </c>
      <c r="D261" s="12" t="s">
        <v>283</v>
      </c>
      <c r="E261" s="13">
        <v>45837</v>
      </c>
      <c r="F261" s="14" t="s">
        <v>525</v>
      </c>
      <c r="G261" s="8">
        <v>3358888</v>
      </c>
    </row>
    <row r="262" spans="1:7" s="3" customFormat="1" ht="12.75" customHeight="1" x14ac:dyDescent="0.2">
      <c r="A262" s="6">
        <v>260</v>
      </c>
      <c r="B262" s="10">
        <v>2025</v>
      </c>
      <c r="C262" s="11">
        <v>2025277</v>
      </c>
      <c r="D262" s="12" t="s">
        <v>284</v>
      </c>
      <c r="E262" s="13">
        <v>45837</v>
      </c>
      <c r="F262" s="14" t="s">
        <v>513</v>
      </c>
      <c r="G262" s="8">
        <v>3358888</v>
      </c>
    </row>
    <row r="263" spans="1:7" s="3" customFormat="1" ht="12.75" customHeight="1" x14ac:dyDescent="0.2">
      <c r="A263" s="6">
        <v>261</v>
      </c>
      <c r="B263" s="10">
        <v>2025</v>
      </c>
      <c r="C263" s="11">
        <v>2025319</v>
      </c>
      <c r="D263" s="12" t="s">
        <v>285</v>
      </c>
      <c r="E263" s="13">
        <v>45837</v>
      </c>
      <c r="F263" s="14" t="s">
        <v>484</v>
      </c>
      <c r="G263" s="8">
        <v>3358888</v>
      </c>
    </row>
    <row r="264" spans="1:7" s="3" customFormat="1" ht="12.75" customHeight="1" x14ac:dyDescent="0.2">
      <c r="A264" s="6">
        <v>262</v>
      </c>
      <c r="B264" s="10">
        <v>2025</v>
      </c>
      <c r="C264" s="11">
        <v>2025332</v>
      </c>
      <c r="D264" s="12" t="s">
        <v>286</v>
      </c>
      <c r="E264" s="13">
        <v>45837</v>
      </c>
      <c r="F264" s="14" t="s">
        <v>168</v>
      </c>
      <c r="G264" s="8">
        <v>3358888</v>
      </c>
    </row>
    <row r="265" spans="1:7" s="3" customFormat="1" ht="12.75" customHeight="1" x14ac:dyDescent="0.2">
      <c r="A265" s="6">
        <v>263</v>
      </c>
      <c r="B265" s="10">
        <v>2025</v>
      </c>
      <c r="C265" s="11">
        <v>2025268</v>
      </c>
      <c r="D265" s="12" t="s">
        <v>287</v>
      </c>
      <c r="E265" s="13">
        <v>45837</v>
      </c>
      <c r="F265" s="14" t="s">
        <v>511</v>
      </c>
      <c r="G265" s="8">
        <v>3358888</v>
      </c>
    </row>
    <row r="266" spans="1:7" s="3" customFormat="1" ht="12.75" customHeight="1" x14ac:dyDescent="0.2">
      <c r="A266" s="6">
        <v>264</v>
      </c>
      <c r="B266" s="10">
        <v>2025</v>
      </c>
      <c r="C266" s="11">
        <v>2025335</v>
      </c>
      <c r="D266" s="12" t="s">
        <v>288</v>
      </c>
      <c r="E266" s="13">
        <v>45837</v>
      </c>
      <c r="F266" s="14" t="s">
        <v>168</v>
      </c>
      <c r="G266" s="8">
        <v>3358888</v>
      </c>
    </row>
    <row r="267" spans="1:7" s="3" customFormat="1" ht="12.75" customHeight="1" x14ac:dyDescent="0.2">
      <c r="A267" s="6">
        <v>265</v>
      </c>
      <c r="B267" s="10">
        <v>2025</v>
      </c>
      <c r="C267" s="11">
        <v>2025281</v>
      </c>
      <c r="D267" s="12" t="s">
        <v>289</v>
      </c>
      <c r="E267" s="13">
        <v>45838</v>
      </c>
      <c r="F267" s="14" t="s">
        <v>170</v>
      </c>
      <c r="G267" s="8">
        <v>3358888</v>
      </c>
    </row>
    <row r="268" spans="1:7" s="3" customFormat="1" ht="12.75" customHeight="1" x14ac:dyDescent="0.2">
      <c r="A268" s="6">
        <v>266</v>
      </c>
      <c r="B268" s="10">
        <v>2025</v>
      </c>
      <c r="C268" s="11">
        <v>2025272</v>
      </c>
      <c r="D268" s="12" t="s">
        <v>290</v>
      </c>
      <c r="E268" s="13">
        <v>45837</v>
      </c>
      <c r="F268" s="14" t="s">
        <v>158</v>
      </c>
      <c r="G268" s="8">
        <v>3358888</v>
      </c>
    </row>
    <row r="269" spans="1:7" s="3" customFormat="1" ht="12.75" customHeight="1" x14ac:dyDescent="0.2">
      <c r="A269" s="6">
        <v>267</v>
      </c>
      <c r="B269" s="10">
        <v>2025</v>
      </c>
      <c r="C269" s="11">
        <v>2025213</v>
      </c>
      <c r="D269" s="12" t="s">
        <v>291</v>
      </c>
      <c r="E269" s="13">
        <v>45837</v>
      </c>
      <c r="F269" s="14" t="s">
        <v>481</v>
      </c>
      <c r="G269" s="8">
        <v>3358888</v>
      </c>
    </row>
    <row r="270" spans="1:7" s="3" customFormat="1" ht="12.75" customHeight="1" x14ac:dyDescent="0.2">
      <c r="A270" s="6">
        <v>268</v>
      </c>
      <c r="B270" s="10">
        <v>2025</v>
      </c>
      <c r="C270" s="11">
        <v>2025266</v>
      </c>
      <c r="D270" s="12" t="s">
        <v>292</v>
      </c>
      <c r="E270" s="13">
        <v>45837</v>
      </c>
      <c r="F270" s="14" t="s">
        <v>527</v>
      </c>
      <c r="G270" s="8">
        <v>3358888</v>
      </c>
    </row>
    <row r="271" spans="1:7" s="3" customFormat="1" ht="12.75" customHeight="1" x14ac:dyDescent="0.2">
      <c r="A271" s="6">
        <v>269</v>
      </c>
      <c r="B271" s="10">
        <v>2025</v>
      </c>
      <c r="C271" s="11">
        <v>2025283</v>
      </c>
      <c r="D271" s="12" t="s">
        <v>293</v>
      </c>
      <c r="E271" s="13">
        <v>45837</v>
      </c>
      <c r="F271" s="14" t="s">
        <v>528</v>
      </c>
      <c r="G271" s="8">
        <v>3358888</v>
      </c>
    </row>
    <row r="272" spans="1:7" s="3" customFormat="1" ht="12.75" customHeight="1" x14ac:dyDescent="0.2">
      <c r="A272" s="6">
        <v>270</v>
      </c>
      <c r="B272" s="10">
        <v>2025</v>
      </c>
      <c r="C272" s="11">
        <v>2025314</v>
      </c>
      <c r="D272" s="12" t="s">
        <v>294</v>
      </c>
      <c r="E272" s="13">
        <v>45837</v>
      </c>
      <c r="F272" s="14" t="s">
        <v>482</v>
      </c>
      <c r="G272" s="8">
        <v>3358888</v>
      </c>
    </row>
    <row r="273" spans="1:7" s="3" customFormat="1" ht="12.75" customHeight="1" x14ac:dyDescent="0.2">
      <c r="A273" s="6">
        <v>271</v>
      </c>
      <c r="B273" s="10">
        <v>2025</v>
      </c>
      <c r="C273" s="11">
        <v>2025308</v>
      </c>
      <c r="D273" s="12" t="s">
        <v>295</v>
      </c>
      <c r="E273" s="13">
        <v>45837</v>
      </c>
      <c r="F273" s="14" t="s">
        <v>482</v>
      </c>
      <c r="G273" s="8">
        <v>3358888</v>
      </c>
    </row>
    <row r="274" spans="1:7" s="3" customFormat="1" ht="12.75" customHeight="1" x14ac:dyDescent="0.2">
      <c r="A274" s="6">
        <v>272</v>
      </c>
      <c r="B274" s="10">
        <v>2025</v>
      </c>
      <c r="C274" s="11">
        <v>2025255</v>
      </c>
      <c r="D274" s="12" t="s">
        <v>296</v>
      </c>
      <c r="E274" s="13">
        <v>45838</v>
      </c>
      <c r="F274" s="14" t="s">
        <v>515</v>
      </c>
      <c r="G274" s="8">
        <v>3358888</v>
      </c>
    </row>
    <row r="275" spans="1:7" s="3" customFormat="1" ht="12.75" customHeight="1" x14ac:dyDescent="0.2">
      <c r="A275" s="6">
        <v>273</v>
      </c>
      <c r="B275" s="10">
        <v>2025</v>
      </c>
      <c r="C275" s="11">
        <v>2025333</v>
      </c>
      <c r="D275" s="12" t="s">
        <v>297</v>
      </c>
      <c r="E275" s="13">
        <v>45837</v>
      </c>
      <c r="F275" s="14" t="s">
        <v>168</v>
      </c>
      <c r="G275" s="8">
        <v>3358888</v>
      </c>
    </row>
    <row r="276" spans="1:7" s="3" customFormat="1" ht="12.75" customHeight="1" x14ac:dyDescent="0.2">
      <c r="A276" s="6">
        <v>274</v>
      </c>
      <c r="B276" s="10">
        <v>2025</v>
      </c>
      <c r="C276" s="11">
        <v>2025344</v>
      </c>
      <c r="D276" s="12" t="s">
        <v>298</v>
      </c>
      <c r="E276" s="13">
        <v>45837</v>
      </c>
      <c r="F276" s="14" t="s">
        <v>511</v>
      </c>
      <c r="G276" s="8">
        <v>3358888</v>
      </c>
    </row>
    <row r="277" spans="1:7" s="3" customFormat="1" ht="12.75" customHeight="1" x14ac:dyDescent="0.2">
      <c r="A277" s="6">
        <v>275</v>
      </c>
      <c r="B277" s="10">
        <v>2025</v>
      </c>
      <c r="C277" s="11">
        <v>2025276</v>
      </c>
      <c r="D277" s="12" t="s">
        <v>299</v>
      </c>
      <c r="E277" s="13">
        <v>45837</v>
      </c>
      <c r="F277" s="14" t="s">
        <v>167</v>
      </c>
      <c r="G277" s="8">
        <v>3358888</v>
      </c>
    </row>
    <row r="278" spans="1:7" s="3" customFormat="1" ht="12.75" customHeight="1" x14ac:dyDescent="0.2">
      <c r="A278" s="6">
        <v>276</v>
      </c>
      <c r="B278" s="10">
        <v>2025</v>
      </c>
      <c r="C278" s="11">
        <v>2025296</v>
      </c>
      <c r="D278" s="12" t="s">
        <v>300</v>
      </c>
      <c r="E278" s="13">
        <v>45838</v>
      </c>
      <c r="F278" s="14" t="s">
        <v>161</v>
      </c>
      <c r="G278" s="8">
        <v>3358888</v>
      </c>
    </row>
    <row r="279" spans="1:7" s="3" customFormat="1" ht="12.75" customHeight="1" x14ac:dyDescent="0.2">
      <c r="A279" s="6">
        <v>277</v>
      </c>
      <c r="B279" s="10">
        <v>2025</v>
      </c>
      <c r="C279" s="11">
        <v>2025361</v>
      </c>
      <c r="D279" s="12" t="s">
        <v>301</v>
      </c>
      <c r="E279" s="13">
        <v>45838</v>
      </c>
      <c r="F279" s="14" t="s">
        <v>475</v>
      </c>
      <c r="G279" s="8">
        <v>3358888</v>
      </c>
    </row>
    <row r="280" spans="1:7" s="3" customFormat="1" ht="12.75" customHeight="1" x14ac:dyDescent="0.2">
      <c r="A280" s="6">
        <v>278</v>
      </c>
      <c r="B280" s="10">
        <v>2025</v>
      </c>
      <c r="C280" s="11">
        <v>2025244</v>
      </c>
      <c r="D280" s="12" t="s">
        <v>302</v>
      </c>
      <c r="E280" s="13">
        <v>45838</v>
      </c>
      <c r="F280" s="14" t="s">
        <v>159</v>
      </c>
      <c r="G280" s="8">
        <v>3358888</v>
      </c>
    </row>
    <row r="281" spans="1:7" s="3" customFormat="1" ht="12.75" customHeight="1" x14ac:dyDescent="0.2">
      <c r="A281" s="6">
        <v>279</v>
      </c>
      <c r="B281" s="10">
        <v>2025</v>
      </c>
      <c r="C281" s="11">
        <v>2025320</v>
      </c>
      <c r="D281" s="12" t="s">
        <v>303</v>
      </c>
      <c r="E281" s="13">
        <v>45838</v>
      </c>
      <c r="F281" s="14" t="s">
        <v>511</v>
      </c>
      <c r="G281" s="8">
        <v>3358888</v>
      </c>
    </row>
    <row r="282" spans="1:7" s="3" customFormat="1" ht="12.75" customHeight="1" x14ac:dyDescent="0.2">
      <c r="A282" s="6">
        <v>280</v>
      </c>
      <c r="B282" s="10">
        <v>2025</v>
      </c>
      <c r="C282" s="11">
        <v>2025324</v>
      </c>
      <c r="D282" s="12" t="s">
        <v>304</v>
      </c>
      <c r="E282" s="13">
        <v>45838</v>
      </c>
      <c r="F282" s="14" t="s">
        <v>159</v>
      </c>
      <c r="G282" s="8">
        <v>3358888</v>
      </c>
    </row>
    <row r="283" spans="1:7" s="3" customFormat="1" ht="12.75" customHeight="1" x14ac:dyDescent="0.2">
      <c r="A283" s="6">
        <v>281</v>
      </c>
      <c r="B283" s="10">
        <v>2025</v>
      </c>
      <c r="C283" s="11">
        <v>2025258</v>
      </c>
      <c r="D283" s="12" t="s">
        <v>305</v>
      </c>
      <c r="E283" s="13">
        <v>45838</v>
      </c>
      <c r="F283" s="14" t="s">
        <v>529</v>
      </c>
      <c r="G283" s="8">
        <v>3358888</v>
      </c>
    </row>
    <row r="284" spans="1:7" s="3" customFormat="1" ht="12.75" customHeight="1" x14ac:dyDescent="0.2">
      <c r="A284" s="6">
        <v>282</v>
      </c>
      <c r="B284" s="10">
        <v>2025</v>
      </c>
      <c r="C284" s="11">
        <v>2025325</v>
      </c>
      <c r="D284" s="12" t="s">
        <v>306</v>
      </c>
      <c r="E284" s="13">
        <v>45838</v>
      </c>
      <c r="F284" s="14" t="s">
        <v>530</v>
      </c>
      <c r="G284" s="8">
        <v>3358888</v>
      </c>
    </row>
    <row r="285" spans="1:7" s="3" customFormat="1" ht="12.75" customHeight="1" x14ac:dyDescent="0.2">
      <c r="A285" s="6">
        <v>283</v>
      </c>
      <c r="B285" s="10">
        <v>2025</v>
      </c>
      <c r="C285" s="11">
        <v>2025373</v>
      </c>
      <c r="D285" s="12" t="s">
        <v>307</v>
      </c>
      <c r="E285" s="13">
        <v>45838</v>
      </c>
      <c r="F285" s="14" t="s">
        <v>483</v>
      </c>
      <c r="G285" s="8">
        <v>3358888</v>
      </c>
    </row>
    <row r="286" spans="1:7" s="3" customFormat="1" ht="12.75" customHeight="1" x14ac:dyDescent="0.2">
      <c r="A286" s="6">
        <v>284</v>
      </c>
      <c r="B286" s="10">
        <v>2025</v>
      </c>
      <c r="C286" s="11">
        <v>2025273</v>
      </c>
      <c r="D286" s="12" t="s">
        <v>308</v>
      </c>
      <c r="E286" s="13">
        <v>45838</v>
      </c>
      <c r="F286" s="14" t="s">
        <v>500</v>
      </c>
      <c r="G286" s="8">
        <v>3358888</v>
      </c>
    </row>
    <row r="287" spans="1:7" s="3" customFormat="1" ht="12.75" customHeight="1" x14ac:dyDescent="0.2">
      <c r="A287" s="6">
        <v>285</v>
      </c>
      <c r="B287" s="10">
        <v>2025</v>
      </c>
      <c r="C287" s="11">
        <v>2025360</v>
      </c>
      <c r="D287" s="12" t="s">
        <v>309</v>
      </c>
      <c r="E287" s="13">
        <v>45838</v>
      </c>
      <c r="F287" s="14" t="s">
        <v>476</v>
      </c>
      <c r="G287" s="8">
        <v>3358888</v>
      </c>
    </row>
    <row r="288" spans="1:7" s="3" customFormat="1" ht="12.75" customHeight="1" x14ac:dyDescent="0.2">
      <c r="A288" s="6">
        <v>286</v>
      </c>
      <c r="B288" s="10">
        <v>2025</v>
      </c>
      <c r="C288" s="11">
        <v>2025270</v>
      </c>
      <c r="D288" s="12" t="s">
        <v>310</v>
      </c>
      <c r="E288" s="13">
        <v>45838</v>
      </c>
      <c r="F288" s="14" t="s">
        <v>482</v>
      </c>
      <c r="G288" s="8">
        <v>3358888</v>
      </c>
    </row>
    <row r="289" spans="1:7" s="3" customFormat="1" ht="12.75" customHeight="1" x14ac:dyDescent="0.2">
      <c r="A289" s="6">
        <v>287</v>
      </c>
      <c r="B289" s="10">
        <v>2025</v>
      </c>
      <c r="C289" s="11">
        <v>2025352</v>
      </c>
      <c r="D289" s="12" t="s">
        <v>311</v>
      </c>
      <c r="E289" s="13">
        <v>45807</v>
      </c>
      <c r="F289" s="14" t="s">
        <v>519</v>
      </c>
      <c r="G289" s="8">
        <v>3358888</v>
      </c>
    </row>
    <row r="290" spans="1:7" s="3" customFormat="1" ht="12.75" customHeight="1" x14ac:dyDescent="0.2">
      <c r="A290" s="6">
        <v>288</v>
      </c>
      <c r="B290" s="10">
        <v>2025</v>
      </c>
      <c r="C290" s="11">
        <v>2025356</v>
      </c>
      <c r="D290" s="12" t="s">
        <v>312</v>
      </c>
      <c r="E290" s="13">
        <v>45838</v>
      </c>
      <c r="F290" s="14" t="s">
        <v>525</v>
      </c>
      <c r="G290" s="8">
        <v>3358888</v>
      </c>
    </row>
    <row r="291" spans="1:7" s="3" customFormat="1" ht="12.75" customHeight="1" x14ac:dyDescent="0.2">
      <c r="A291" s="6">
        <v>289</v>
      </c>
      <c r="B291" s="10">
        <v>2025</v>
      </c>
      <c r="C291" s="11">
        <v>2025353</v>
      </c>
      <c r="D291" s="12" t="s">
        <v>313</v>
      </c>
      <c r="E291" s="13">
        <v>45838</v>
      </c>
      <c r="F291" s="14" t="s">
        <v>163</v>
      </c>
      <c r="G291" s="8">
        <v>3358888</v>
      </c>
    </row>
    <row r="292" spans="1:7" s="3" customFormat="1" ht="12.75" customHeight="1" x14ac:dyDescent="0.2">
      <c r="A292" s="6">
        <v>290</v>
      </c>
      <c r="B292" s="10">
        <v>2025</v>
      </c>
      <c r="C292" s="11">
        <v>2025354</v>
      </c>
      <c r="D292" s="12" t="s">
        <v>314</v>
      </c>
      <c r="E292" s="13">
        <v>45838</v>
      </c>
      <c r="F292" s="14" t="s">
        <v>156</v>
      </c>
      <c r="G292" s="8">
        <v>3358888</v>
      </c>
    </row>
    <row r="293" spans="1:7" s="3" customFormat="1" ht="12.75" customHeight="1" x14ac:dyDescent="0.2">
      <c r="A293" s="6">
        <v>291</v>
      </c>
      <c r="B293" s="10">
        <v>2025</v>
      </c>
      <c r="C293" s="11">
        <v>2025312</v>
      </c>
      <c r="D293" s="12" t="s">
        <v>315</v>
      </c>
      <c r="E293" s="13">
        <v>45838</v>
      </c>
      <c r="F293" s="14" t="s">
        <v>518</v>
      </c>
      <c r="G293" s="8">
        <v>3358888</v>
      </c>
    </row>
    <row r="294" spans="1:7" s="3" customFormat="1" ht="12.75" customHeight="1" x14ac:dyDescent="0.2">
      <c r="A294" s="6">
        <v>292</v>
      </c>
      <c r="B294" s="10">
        <v>2025</v>
      </c>
      <c r="C294" s="11">
        <v>2025309</v>
      </c>
      <c r="D294" s="12" t="s">
        <v>316</v>
      </c>
      <c r="E294" s="13">
        <v>45838</v>
      </c>
      <c r="F294" s="14" t="s">
        <v>477</v>
      </c>
      <c r="G294" s="8">
        <v>3358888</v>
      </c>
    </row>
    <row r="295" spans="1:7" s="3" customFormat="1" ht="12.75" customHeight="1" x14ac:dyDescent="0.2">
      <c r="A295" s="6">
        <v>293</v>
      </c>
      <c r="B295" s="10">
        <v>2025</v>
      </c>
      <c r="C295" s="11">
        <v>2025385</v>
      </c>
      <c r="D295" s="12" t="s">
        <v>317</v>
      </c>
      <c r="E295" s="13">
        <v>45838</v>
      </c>
      <c r="F295" s="14" t="s">
        <v>482</v>
      </c>
      <c r="G295" s="8">
        <v>3358888</v>
      </c>
    </row>
    <row r="296" spans="1:7" s="3" customFormat="1" ht="12.75" customHeight="1" x14ac:dyDescent="0.2">
      <c r="A296" s="6">
        <v>294</v>
      </c>
      <c r="B296" s="10">
        <v>2025</v>
      </c>
      <c r="C296" s="11">
        <v>2025351</v>
      </c>
      <c r="D296" s="12" t="s">
        <v>318</v>
      </c>
      <c r="E296" s="13">
        <v>45838</v>
      </c>
      <c r="F296" s="14" t="s">
        <v>161</v>
      </c>
      <c r="G296" s="8">
        <v>3358888</v>
      </c>
    </row>
    <row r="297" spans="1:7" s="3" customFormat="1" ht="12.75" customHeight="1" x14ac:dyDescent="0.2">
      <c r="A297" s="6">
        <v>295</v>
      </c>
      <c r="B297" s="10">
        <v>2025</v>
      </c>
      <c r="C297" s="11">
        <v>2025225</v>
      </c>
      <c r="D297" s="12" t="s">
        <v>319</v>
      </c>
      <c r="E297" s="13">
        <v>45838</v>
      </c>
      <c r="F297" s="14" t="s">
        <v>481</v>
      </c>
      <c r="G297" s="8">
        <v>3358888</v>
      </c>
    </row>
    <row r="298" spans="1:7" s="3" customFormat="1" ht="12.75" customHeight="1" x14ac:dyDescent="0.2">
      <c r="A298" s="6">
        <v>296</v>
      </c>
      <c r="B298" s="10">
        <v>2025</v>
      </c>
      <c r="C298" s="11">
        <v>2025371</v>
      </c>
      <c r="D298" s="12" t="s">
        <v>320</v>
      </c>
      <c r="E298" s="13">
        <v>45838</v>
      </c>
      <c r="F298" s="14" t="s">
        <v>166</v>
      </c>
      <c r="G298" s="8">
        <v>3358888</v>
      </c>
    </row>
    <row r="299" spans="1:7" s="3" customFormat="1" ht="12.75" customHeight="1" x14ac:dyDescent="0.2">
      <c r="A299" s="6">
        <v>297</v>
      </c>
      <c r="B299" s="10">
        <v>2025</v>
      </c>
      <c r="C299" s="11">
        <v>2025384</v>
      </c>
      <c r="D299" s="12" t="s">
        <v>321</v>
      </c>
      <c r="E299" s="13">
        <v>45838</v>
      </c>
      <c r="F299" s="14" t="s">
        <v>477</v>
      </c>
      <c r="G299" s="8">
        <v>3358888</v>
      </c>
    </row>
    <row r="300" spans="1:7" s="3" customFormat="1" ht="12.75" customHeight="1" x14ac:dyDescent="0.2">
      <c r="A300" s="6">
        <v>298</v>
      </c>
      <c r="B300" s="10">
        <v>2025</v>
      </c>
      <c r="C300" s="11">
        <v>2025362</v>
      </c>
      <c r="D300" s="12" t="s">
        <v>322</v>
      </c>
      <c r="E300" s="13">
        <v>45838</v>
      </c>
      <c r="F300" s="14" t="s">
        <v>516</v>
      </c>
      <c r="G300" s="8">
        <v>3358888</v>
      </c>
    </row>
    <row r="301" spans="1:7" s="3" customFormat="1" ht="12.75" customHeight="1" x14ac:dyDescent="0.2">
      <c r="A301" s="6">
        <v>299</v>
      </c>
      <c r="B301" s="10">
        <v>2025</v>
      </c>
      <c r="C301" s="11">
        <v>2025338</v>
      </c>
      <c r="D301" s="12" t="s">
        <v>323</v>
      </c>
      <c r="E301" s="13">
        <v>45838</v>
      </c>
      <c r="F301" s="14" t="s">
        <v>163</v>
      </c>
      <c r="G301" s="8">
        <v>3358888</v>
      </c>
    </row>
    <row r="302" spans="1:7" s="3" customFormat="1" ht="12.75" customHeight="1" x14ac:dyDescent="0.2">
      <c r="A302" s="6">
        <v>300</v>
      </c>
      <c r="B302" s="10">
        <v>2025</v>
      </c>
      <c r="C302" s="11">
        <v>2025383</v>
      </c>
      <c r="D302" s="12" t="s">
        <v>324</v>
      </c>
      <c r="E302" s="13">
        <v>45838</v>
      </c>
      <c r="F302" s="14" t="s">
        <v>525</v>
      </c>
      <c r="G302" s="8">
        <v>3358888</v>
      </c>
    </row>
    <row r="303" spans="1:7" s="3" customFormat="1" ht="12.75" customHeight="1" x14ac:dyDescent="0.2">
      <c r="A303" s="6">
        <v>301</v>
      </c>
      <c r="B303" s="10">
        <v>2025</v>
      </c>
      <c r="C303" s="11">
        <v>2025359</v>
      </c>
      <c r="D303" s="12" t="s">
        <v>325</v>
      </c>
      <c r="E303" s="13">
        <v>45838</v>
      </c>
      <c r="F303" s="14" t="s">
        <v>482</v>
      </c>
      <c r="G303" s="8">
        <v>3358888</v>
      </c>
    </row>
    <row r="304" spans="1:7" s="3" customFormat="1" ht="12.75" customHeight="1" x14ac:dyDescent="0.2">
      <c r="A304" s="6">
        <v>302</v>
      </c>
      <c r="B304" s="10">
        <v>2025</v>
      </c>
      <c r="C304" s="11">
        <v>2025357</v>
      </c>
      <c r="D304" s="12" t="s">
        <v>326</v>
      </c>
      <c r="E304" s="13">
        <v>45838</v>
      </c>
      <c r="F304" s="14" t="s">
        <v>482</v>
      </c>
      <c r="G304" s="8">
        <v>3358888</v>
      </c>
    </row>
    <row r="305" spans="1:7" s="3" customFormat="1" ht="12.75" customHeight="1" x14ac:dyDescent="0.2">
      <c r="A305" s="6">
        <v>303</v>
      </c>
      <c r="B305" s="10">
        <v>2025</v>
      </c>
      <c r="C305" s="11">
        <v>2025349</v>
      </c>
      <c r="D305" s="12" t="s">
        <v>327</v>
      </c>
      <c r="E305" s="13">
        <v>45838</v>
      </c>
      <c r="F305" s="14" t="s">
        <v>522</v>
      </c>
      <c r="G305" s="8">
        <v>3358888</v>
      </c>
    </row>
    <row r="306" spans="1:7" s="3" customFormat="1" ht="12.75" customHeight="1" x14ac:dyDescent="0.2">
      <c r="A306" s="6">
        <v>304</v>
      </c>
      <c r="B306" s="10">
        <v>2025</v>
      </c>
      <c r="C306" s="11">
        <v>2025370</v>
      </c>
      <c r="D306" s="12" t="s">
        <v>328</v>
      </c>
      <c r="E306" s="13">
        <v>45838</v>
      </c>
      <c r="F306" s="14" t="s">
        <v>166</v>
      </c>
      <c r="G306" s="8">
        <v>3358888</v>
      </c>
    </row>
    <row r="307" spans="1:7" s="3" customFormat="1" ht="12.75" customHeight="1" x14ac:dyDescent="0.2">
      <c r="A307" s="6">
        <v>305</v>
      </c>
      <c r="B307" s="10">
        <v>2025</v>
      </c>
      <c r="C307" s="11">
        <v>2025355</v>
      </c>
      <c r="D307" s="12" t="s">
        <v>329</v>
      </c>
      <c r="E307" s="13">
        <v>45838</v>
      </c>
      <c r="F307" s="14" t="s">
        <v>159</v>
      </c>
      <c r="G307" s="8">
        <v>3358888</v>
      </c>
    </row>
    <row r="308" spans="1:7" s="3" customFormat="1" ht="12.75" customHeight="1" x14ac:dyDescent="0.2">
      <c r="A308" s="6">
        <v>306</v>
      </c>
      <c r="B308" s="10">
        <v>2025</v>
      </c>
      <c r="C308" s="11">
        <v>2025336</v>
      </c>
      <c r="D308" s="12" t="s">
        <v>330</v>
      </c>
      <c r="E308" s="13">
        <v>45838</v>
      </c>
      <c r="F308" s="14" t="s">
        <v>491</v>
      </c>
      <c r="G308" s="8">
        <v>3358888</v>
      </c>
    </row>
    <row r="309" spans="1:7" s="3" customFormat="1" ht="12.75" customHeight="1" x14ac:dyDescent="0.2">
      <c r="A309" s="6">
        <v>307</v>
      </c>
      <c r="B309" s="10">
        <v>2025</v>
      </c>
      <c r="C309" s="11">
        <v>2025327</v>
      </c>
      <c r="D309" s="12" t="s">
        <v>331</v>
      </c>
      <c r="E309" s="13">
        <v>45838</v>
      </c>
      <c r="F309" s="14" t="s">
        <v>476</v>
      </c>
      <c r="G309" s="8">
        <v>3358888</v>
      </c>
    </row>
    <row r="310" spans="1:7" s="3" customFormat="1" ht="12.75" customHeight="1" x14ac:dyDescent="0.2">
      <c r="A310" s="6">
        <v>308</v>
      </c>
      <c r="B310" s="10">
        <v>2025</v>
      </c>
      <c r="C310" s="11">
        <v>2025368</v>
      </c>
      <c r="D310" s="12" t="s">
        <v>332</v>
      </c>
      <c r="E310" s="13">
        <v>45838</v>
      </c>
      <c r="F310" s="14" t="s">
        <v>516</v>
      </c>
      <c r="G310" s="8">
        <v>3358888</v>
      </c>
    </row>
    <row r="311" spans="1:7" s="3" customFormat="1" ht="12.75" customHeight="1" x14ac:dyDescent="0.2">
      <c r="A311" s="6">
        <v>309</v>
      </c>
      <c r="B311" s="10">
        <v>2025</v>
      </c>
      <c r="C311" s="11">
        <v>2025256</v>
      </c>
      <c r="D311" s="12" t="s">
        <v>333</v>
      </c>
      <c r="E311" s="13">
        <v>45838</v>
      </c>
      <c r="F311" s="14" t="s">
        <v>158</v>
      </c>
      <c r="G311" s="8">
        <v>3358888</v>
      </c>
    </row>
    <row r="312" spans="1:7" s="3" customFormat="1" ht="12.75" customHeight="1" x14ac:dyDescent="0.2">
      <c r="A312" s="6">
        <v>310</v>
      </c>
      <c r="B312" s="10">
        <v>2025</v>
      </c>
      <c r="C312" s="11">
        <v>2025326</v>
      </c>
      <c r="D312" s="12" t="s">
        <v>334</v>
      </c>
      <c r="E312" s="13">
        <v>45838</v>
      </c>
      <c r="F312" s="14" t="s">
        <v>481</v>
      </c>
      <c r="G312" s="8">
        <v>3358888</v>
      </c>
    </row>
    <row r="313" spans="1:7" s="3" customFormat="1" ht="12.75" customHeight="1" x14ac:dyDescent="0.2">
      <c r="A313" s="6">
        <v>311</v>
      </c>
      <c r="B313" s="10">
        <v>2025</v>
      </c>
      <c r="C313" s="11">
        <v>2025328</v>
      </c>
      <c r="D313" s="12" t="s">
        <v>335</v>
      </c>
      <c r="E313" s="13">
        <v>45838</v>
      </c>
      <c r="F313" s="14" t="s">
        <v>162</v>
      </c>
      <c r="G313" s="8">
        <v>3358888</v>
      </c>
    </row>
    <row r="314" spans="1:7" s="3" customFormat="1" ht="12.75" customHeight="1" x14ac:dyDescent="0.2">
      <c r="A314" s="6">
        <v>312</v>
      </c>
      <c r="B314" s="10">
        <v>2025</v>
      </c>
      <c r="C314" s="11">
        <v>2025330</v>
      </c>
      <c r="D314" s="12" t="s">
        <v>336</v>
      </c>
      <c r="E314" s="13">
        <v>45838</v>
      </c>
      <c r="F314" s="14" t="s">
        <v>501</v>
      </c>
      <c r="G314" s="8">
        <v>3358888</v>
      </c>
    </row>
    <row r="315" spans="1:7" s="3" customFormat="1" ht="12.75" customHeight="1" x14ac:dyDescent="0.2">
      <c r="A315" s="6">
        <v>313</v>
      </c>
      <c r="B315" s="10">
        <v>2025</v>
      </c>
      <c r="C315" s="15">
        <v>2025221</v>
      </c>
      <c r="D315" s="12" t="s">
        <v>337</v>
      </c>
      <c r="E315" s="13">
        <v>45838</v>
      </c>
      <c r="F315" s="14" t="s">
        <v>504</v>
      </c>
      <c r="G315" s="8">
        <v>3358888</v>
      </c>
    </row>
    <row r="316" spans="1:7" s="3" customFormat="1" ht="12.75" customHeight="1" x14ac:dyDescent="0.2">
      <c r="A316" s="6">
        <v>314</v>
      </c>
      <c r="B316" s="10">
        <v>2025</v>
      </c>
      <c r="C316" s="11">
        <v>2025246</v>
      </c>
      <c r="D316" s="12" t="s">
        <v>338</v>
      </c>
      <c r="E316" s="13">
        <v>45838</v>
      </c>
      <c r="F316" s="14" t="s">
        <v>511</v>
      </c>
      <c r="G316" s="8">
        <v>3358888</v>
      </c>
    </row>
    <row r="317" spans="1:7" s="3" customFormat="1" ht="12.75" customHeight="1" x14ac:dyDescent="0.2">
      <c r="A317" s="6">
        <v>315</v>
      </c>
      <c r="B317" s="10">
        <v>2025</v>
      </c>
      <c r="C317" s="11">
        <v>2025274</v>
      </c>
      <c r="D317" s="12" t="s">
        <v>339</v>
      </c>
      <c r="E317" s="13">
        <v>45838</v>
      </c>
      <c r="F317" s="14" t="s">
        <v>489</v>
      </c>
      <c r="G317" s="8">
        <v>3358888</v>
      </c>
    </row>
    <row r="318" spans="1:7" s="3" customFormat="1" ht="12.75" customHeight="1" x14ac:dyDescent="0.2">
      <c r="A318" s="6">
        <v>316</v>
      </c>
      <c r="B318" s="10">
        <v>2025</v>
      </c>
      <c r="C318" s="11">
        <v>2025316</v>
      </c>
      <c r="D318" s="12" t="s">
        <v>340</v>
      </c>
      <c r="E318" s="13">
        <v>45838</v>
      </c>
      <c r="F318" s="14" t="s">
        <v>531</v>
      </c>
      <c r="G318" s="8">
        <v>3358888</v>
      </c>
    </row>
    <row r="319" spans="1:7" s="3" customFormat="1" ht="12.75" customHeight="1" x14ac:dyDescent="0.2">
      <c r="A319" s="6">
        <v>317</v>
      </c>
      <c r="B319" s="10">
        <v>2025</v>
      </c>
      <c r="C319" s="11">
        <v>2025388</v>
      </c>
      <c r="D319" s="12" t="s">
        <v>341</v>
      </c>
      <c r="E319" s="13">
        <v>45838</v>
      </c>
      <c r="F319" s="14" t="s">
        <v>532</v>
      </c>
      <c r="G319" s="8">
        <v>3358888</v>
      </c>
    </row>
    <row r="320" spans="1:7" s="3" customFormat="1" ht="12.75" customHeight="1" x14ac:dyDescent="0.2">
      <c r="A320" s="6">
        <v>318</v>
      </c>
      <c r="B320" s="10">
        <v>2025</v>
      </c>
      <c r="C320" s="11">
        <v>2025318</v>
      </c>
      <c r="D320" s="12" t="s">
        <v>342</v>
      </c>
      <c r="E320" s="13">
        <v>45838</v>
      </c>
      <c r="F320" s="14" t="s">
        <v>159</v>
      </c>
      <c r="G320" s="8">
        <v>3358888</v>
      </c>
    </row>
    <row r="321" spans="1:7" s="3" customFormat="1" ht="12.75" customHeight="1" x14ac:dyDescent="0.2">
      <c r="A321" s="6">
        <v>319</v>
      </c>
      <c r="B321" s="10">
        <v>2025</v>
      </c>
      <c r="C321" s="11">
        <v>2025341</v>
      </c>
      <c r="D321" s="12" t="s">
        <v>343</v>
      </c>
      <c r="E321" s="13">
        <v>45838</v>
      </c>
      <c r="F321" s="14" t="s">
        <v>475</v>
      </c>
      <c r="G321" s="8">
        <v>3358888</v>
      </c>
    </row>
    <row r="322" spans="1:7" s="3" customFormat="1" ht="12.75" customHeight="1" x14ac:dyDescent="0.2">
      <c r="A322" s="6">
        <v>320</v>
      </c>
      <c r="B322" s="10">
        <v>2025</v>
      </c>
      <c r="C322" s="11">
        <v>2025346</v>
      </c>
      <c r="D322" s="12" t="s">
        <v>344</v>
      </c>
      <c r="E322" s="13">
        <v>45838</v>
      </c>
      <c r="F322" s="14" t="s">
        <v>476</v>
      </c>
      <c r="G322" s="8">
        <v>3358888</v>
      </c>
    </row>
    <row r="323" spans="1:7" s="3" customFormat="1" ht="12.75" customHeight="1" x14ac:dyDescent="0.2">
      <c r="A323" s="6">
        <v>321</v>
      </c>
      <c r="B323" s="10">
        <v>2025</v>
      </c>
      <c r="C323" s="11">
        <v>2025375</v>
      </c>
      <c r="D323" s="12" t="s">
        <v>345</v>
      </c>
      <c r="E323" s="13">
        <v>45838</v>
      </c>
      <c r="F323" s="14" t="s">
        <v>165</v>
      </c>
      <c r="G323" s="8">
        <v>3358888</v>
      </c>
    </row>
    <row r="324" spans="1:7" s="3" customFormat="1" ht="12.75" customHeight="1" x14ac:dyDescent="0.2">
      <c r="A324" s="6">
        <v>322</v>
      </c>
      <c r="B324" s="10">
        <v>2025</v>
      </c>
      <c r="C324" s="11">
        <v>2025343</v>
      </c>
      <c r="D324" s="12" t="s">
        <v>346</v>
      </c>
      <c r="E324" s="13">
        <v>45838</v>
      </c>
      <c r="F324" s="14" t="s">
        <v>159</v>
      </c>
      <c r="G324" s="8">
        <v>3358888</v>
      </c>
    </row>
    <row r="325" spans="1:7" s="3" customFormat="1" ht="12.75" customHeight="1" x14ac:dyDescent="0.2">
      <c r="A325" s="6">
        <v>323</v>
      </c>
      <c r="B325" s="10">
        <v>2025</v>
      </c>
      <c r="C325" s="11">
        <v>2025342</v>
      </c>
      <c r="D325" s="12" t="s">
        <v>347</v>
      </c>
      <c r="E325" s="13">
        <v>45838</v>
      </c>
      <c r="F325" s="14" t="s">
        <v>168</v>
      </c>
      <c r="G325" s="8">
        <v>3358888</v>
      </c>
    </row>
    <row r="326" spans="1:7" s="3" customFormat="1" ht="12.75" customHeight="1" x14ac:dyDescent="0.2">
      <c r="A326" s="6">
        <v>324</v>
      </c>
      <c r="B326" s="10">
        <v>2025</v>
      </c>
      <c r="C326" s="11">
        <v>2025257</v>
      </c>
      <c r="D326" s="12" t="s">
        <v>348</v>
      </c>
      <c r="E326" s="13">
        <v>45838</v>
      </c>
      <c r="F326" s="14" t="s">
        <v>530</v>
      </c>
      <c r="G326" s="8">
        <v>3358888</v>
      </c>
    </row>
    <row r="327" spans="1:7" s="3" customFormat="1" ht="12.75" customHeight="1" x14ac:dyDescent="0.2">
      <c r="A327" s="6">
        <v>325</v>
      </c>
      <c r="B327" s="10">
        <v>2025</v>
      </c>
      <c r="C327" s="11">
        <v>2025363</v>
      </c>
      <c r="D327" s="12" t="s">
        <v>349</v>
      </c>
      <c r="E327" s="13">
        <v>45838</v>
      </c>
      <c r="F327" s="14" t="s">
        <v>474</v>
      </c>
      <c r="G327" s="8">
        <v>3358888</v>
      </c>
    </row>
    <row r="328" spans="1:7" s="3" customFormat="1" ht="12.75" customHeight="1" x14ac:dyDescent="0.2">
      <c r="A328" s="6">
        <v>326</v>
      </c>
      <c r="B328" s="10">
        <v>2025</v>
      </c>
      <c r="C328" s="11">
        <v>2025389</v>
      </c>
      <c r="D328" s="12" t="s">
        <v>350</v>
      </c>
      <c r="E328" s="13">
        <v>45838</v>
      </c>
      <c r="F328" s="14" t="s">
        <v>481</v>
      </c>
      <c r="G328" s="8">
        <v>3358888</v>
      </c>
    </row>
    <row r="329" spans="1:7" s="3" customFormat="1" ht="12.75" customHeight="1" x14ac:dyDescent="0.2">
      <c r="A329" s="6">
        <v>327</v>
      </c>
      <c r="B329" s="10">
        <v>2025</v>
      </c>
      <c r="C329" s="11">
        <v>2025285</v>
      </c>
      <c r="D329" s="12" t="s">
        <v>351</v>
      </c>
      <c r="E329" s="13">
        <v>45838</v>
      </c>
      <c r="F329" s="14" t="s">
        <v>170</v>
      </c>
      <c r="G329" s="8">
        <v>3358888</v>
      </c>
    </row>
    <row r="330" spans="1:7" s="3" customFormat="1" ht="12.75" customHeight="1" x14ac:dyDescent="0.2">
      <c r="A330" s="6">
        <v>328</v>
      </c>
      <c r="B330" s="10">
        <v>2025</v>
      </c>
      <c r="C330" s="11">
        <v>2025358</v>
      </c>
      <c r="D330" s="12" t="s">
        <v>352</v>
      </c>
      <c r="E330" s="13">
        <v>45838</v>
      </c>
      <c r="F330" s="14" t="s">
        <v>508</v>
      </c>
      <c r="G330" s="8">
        <v>3358888</v>
      </c>
    </row>
    <row r="331" spans="1:7" s="3" customFormat="1" ht="12.75" customHeight="1" x14ac:dyDescent="0.2">
      <c r="A331" s="6">
        <v>329</v>
      </c>
      <c r="B331" s="10">
        <v>2025</v>
      </c>
      <c r="C331" s="11">
        <v>2025345</v>
      </c>
      <c r="D331" s="12" t="s">
        <v>353</v>
      </c>
      <c r="E331" s="13">
        <v>45838</v>
      </c>
      <c r="F331" s="14" t="s">
        <v>161</v>
      </c>
      <c r="G331" s="8">
        <v>3358888</v>
      </c>
    </row>
    <row r="332" spans="1:7" s="3" customFormat="1" ht="12.75" customHeight="1" x14ac:dyDescent="0.2">
      <c r="A332" s="6">
        <v>330</v>
      </c>
      <c r="B332" s="10">
        <v>2025</v>
      </c>
      <c r="C332" s="11">
        <v>2025288</v>
      </c>
      <c r="D332" s="12" t="s">
        <v>354</v>
      </c>
      <c r="E332" s="13">
        <v>45838</v>
      </c>
      <c r="F332" s="14" t="s">
        <v>513</v>
      </c>
      <c r="G332" s="8">
        <v>3358888</v>
      </c>
    </row>
    <row r="333" spans="1:7" s="3" customFormat="1" ht="12.75" customHeight="1" x14ac:dyDescent="0.2">
      <c r="A333" s="6">
        <v>331</v>
      </c>
      <c r="B333" s="10">
        <v>2025</v>
      </c>
      <c r="C333" s="11">
        <v>2025291</v>
      </c>
      <c r="D333" s="12" t="s">
        <v>355</v>
      </c>
      <c r="E333" s="13">
        <v>45838</v>
      </c>
      <c r="F333" s="14" t="s">
        <v>525</v>
      </c>
      <c r="G333" s="8">
        <v>3358888</v>
      </c>
    </row>
    <row r="334" spans="1:7" s="3" customFormat="1" ht="12.75" customHeight="1" x14ac:dyDescent="0.2">
      <c r="A334" s="6">
        <v>332</v>
      </c>
      <c r="B334" s="10">
        <v>2025</v>
      </c>
      <c r="C334" s="11">
        <v>2025337</v>
      </c>
      <c r="D334" s="12" t="s">
        <v>356</v>
      </c>
      <c r="E334" s="13">
        <v>45838</v>
      </c>
      <c r="F334" s="14" t="s">
        <v>158</v>
      </c>
      <c r="G334" s="8">
        <v>3358888</v>
      </c>
    </row>
    <row r="335" spans="1:7" s="3" customFormat="1" ht="12.75" customHeight="1" x14ac:dyDescent="0.2">
      <c r="A335" s="6">
        <v>333</v>
      </c>
      <c r="B335" s="10">
        <v>2025</v>
      </c>
      <c r="C335" s="11">
        <v>2025399</v>
      </c>
      <c r="D335" s="12" t="s">
        <v>357</v>
      </c>
      <c r="E335" s="13">
        <v>45835</v>
      </c>
      <c r="F335" s="14" t="s">
        <v>161</v>
      </c>
      <c r="G335" s="8">
        <v>3358888</v>
      </c>
    </row>
    <row r="336" spans="1:7" s="3" customFormat="1" ht="12.75" customHeight="1" x14ac:dyDescent="0.2">
      <c r="A336" s="6">
        <v>334</v>
      </c>
      <c r="B336" s="10">
        <v>2025</v>
      </c>
      <c r="C336" s="11">
        <v>2025364</v>
      </c>
      <c r="D336" s="12" t="s">
        <v>358</v>
      </c>
      <c r="E336" s="13">
        <v>45834</v>
      </c>
      <c r="F336" s="14" t="s">
        <v>158</v>
      </c>
      <c r="G336" s="8">
        <v>3358888</v>
      </c>
    </row>
    <row r="337" spans="1:7" s="3" customFormat="1" ht="12.75" customHeight="1" x14ac:dyDescent="0.2">
      <c r="A337" s="6">
        <v>335</v>
      </c>
      <c r="B337" s="10">
        <v>2025</v>
      </c>
      <c r="C337" s="11">
        <v>2025400</v>
      </c>
      <c r="D337" s="12" t="s">
        <v>359</v>
      </c>
      <c r="E337" s="13">
        <v>45838</v>
      </c>
      <c r="F337" s="14" t="s">
        <v>166</v>
      </c>
      <c r="G337" s="8">
        <v>3358888</v>
      </c>
    </row>
    <row r="338" spans="1:7" s="3" customFormat="1" ht="12.75" customHeight="1" x14ac:dyDescent="0.2">
      <c r="A338" s="6">
        <v>336</v>
      </c>
      <c r="B338" s="10">
        <v>2025</v>
      </c>
      <c r="C338" s="11">
        <v>2025340</v>
      </c>
      <c r="D338" s="12" t="s">
        <v>360</v>
      </c>
      <c r="E338" s="13">
        <v>45838</v>
      </c>
      <c r="F338" s="14" t="s">
        <v>161</v>
      </c>
      <c r="G338" s="8">
        <v>3358888</v>
      </c>
    </row>
    <row r="339" spans="1:7" s="3" customFormat="1" ht="12.75" customHeight="1" x14ac:dyDescent="0.2">
      <c r="A339" s="6">
        <v>337</v>
      </c>
      <c r="B339" s="10">
        <v>2025</v>
      </c>
      <c r="C339" s="11">
        <v>2025398</v>
      </c>
      <c r="D339" s="12" t="s">
        <v>361</v>
      </c>
      <c r="E339" s="13">
        <v>45835</v>
      </c>
      <c r="F339" s="14" t="s">
        <v>477</v>
      </c>
      <c r="G339" s="8">
        <v>3358888</v>
      </c>
    </row>
    <row r="340" spans="1:7" s="3" customFormat="1" ht="12.75" customHeight="1" x14ac:dyDescent="0.2">
      <c r="A340" s="6">
        <v>338</v>
      </c>
      <c r="B340" s="10">
        <v>2025</v>
      </c>
      <c r="C340" s="11">
        <v>2025369</v>
      </c>
      <c r="D340" s="12" t="s">
        <v>362</v>
      </c>
      <c r="E340" s="13">
        <v>45838</v>
      </c>
      <c r="F340" s="14" t="s">
        <v>168</v>
      </c>
      <c r="G340" s="8">
        <v>3358888</v>
      </c>
    </row>
    <row r="341" spans="1:7" s="3" customFormat="1" ht="12.75" customHeight="1" x14ac:dyDescent="0.2">
      <c r="A341" s="6">
        <v>339</v>
      </c>
      <c r="B341" s="10">
        <v>2025</v>
      </c>
      <c r="C341" s="11">
        <v>2025278</v>
      </c>
      <c r="D341" s="12" t="s">
        <v>363</v>
      </c>
      <c r="E341" s="13">
        <v>45838</v>
      </c>
      <c r="F341" s="14" t="s">
        <v>482</v>
      </c>
      <c r="G341" s="8">
        <v>3358888</v>
      </c>
    </row>
    <row r="342" spans="1:7" s="3" customFormat="1" ht="12.75" customHeight="1" x14ac:dyDescent="0.2">
      <c r="A342" s="6">
        <v>340</v>
      </c>
      <c r="B342" s="10">
        <v>2025</v>
      </c>
      <c r="C342" s="11">
        <v>2025317</v>
      </c>
      <c r="D342" s="12" t="s">
        <v>364</v>
      </c>
      <c r="E342" s="13">
        <v>45838</v>
      </c>
      <c r="F342" s="14" t="s">
        <v>533</v>
      </c>
      <c r="G342" s="8">
        <v>3358888</v>
      </c>
    </row>
    <row r="343" spans="1:7" s="3" customFormat="1" ht="12.75" customHeight="1" x14ac:dyDescent="0.2">
      <c r="A343" s="6">
        <v>341</v>
      </c>
      <c r="B343" s="10">
        <v>2025</v>
      </c>
      <c r="C343" s="11">
        <v>2025155</v>
      </c>
      <c r="D343" s="12" t="s">
        <v>365</v>
      </c>
      <c r="E343" s="13">
        <v>45834</v>
      </c>
      <c r="F343" s="14" t="s">
        <v>170</v>
      </c>
      <c r="G343" s="8">
        <v>3358888</v>
      </c>
    </row>
    <row r="344" spans="1:7" s="3" customFormat="1" ht="12.75" customHeight="1" x14ac:dyDescent="0.2">
      <c r="A344" s="6">
        <v>342</v>
      </c>
      <c r="B344" s="10">
        <v>2025</v>
      </c>
      <c r="C344" s="11">
        <v>2025401</v>
      </c>
      <c r="D344" s="12" t="s">
        <v>366</v>
      </c>
      <c r="E344" s="13">
        <v>45838</v>
      </c>
      <c r="F344" s="14" t="s">
        <v>164</v>
      </c>
      <c r="G344" s="8">
        <v>3358888</v>
      </c>
    </row>
    <row r="345" spans="1:7" s="3" customFormat="1" ht="12.75" customHeight="1" x14ac:dyDescent="0.2">
      <c r="A345" s="6">
        <v>343</v>
      </c>
      <c r="B345" s="10">
        <v>2025</v>
      </c>
      <c r="C345" s="11">
        <v>2025408</v>
      </c>
      <c r="D345" s="12" t="s">
        <v>367</v>
      </c>
      <c r="E345" s="13">
        <v>45838</v>
      </c>
      <c r="F345" s="14" t="s">
        <v>500</v>
      </c>
      <c r="G345" s="8">
        <v>3358888</v>
      </c>
    </row>
    <row r="346" spans="1:7" s="3" customFormat="1" ht="12.75" customHeight="1" x14ac:dyDescent="0.2">
      <c r="A346" s="6">
        <v>344</v>
      </c>
      <c r="B346" s="10">
        <v>2025</v>
      </c>
      <c r="C346" s="11">
        <v>2025275</v>
      </c>
      <c r="D346" s="12" t="s">
        <v>368</v>
      </c>
      <c r="E346" s="13">
        <v>45838</v>
      </c>
      <c r="F346" s="14" t="s">
        <v>505</v>
      </c>
      <c r="G346" s="8">
        <v>3358888</v>
      </c>
    </row>
    <row r="347" spans="1:7" s="3" customFormat="1" ht="12.75" customHeight="1" x14ac:dyDescent="0.2">
      <c r="A347" s="6">
        <v>345</v>
      </c>
      <c r="B347" s="10">
        <v>2025</v>
      </c>
      <c r="C347" s="11">
        <v>2025387</v>
      </c>
      <c r="D347" s="12" t="s">
        <v>369</v>
      </c>
      <c r="E347" s="13">
        <v>45838</v>
      </c>
      <c r="F347" s="14" t="s">
        <v>170</v>
      </c>
      <c r="G347" s="8">
        <v>3358888</v>
      </c>
    </row>
    <row r="348" spans="1:7" s="3" customFormat="1" ht="12.75" customHeight="1" x14ac:dyDescent="0.2">
      <c r="A348" s="6">
        <v>346</v>
      </c>
      <c r="B348" s="10">
        <v>2025</v>
      </c>
      <c r="C348" s="11">
        <v>2025396</v>
      </c>
      <c r="D348" s="12" t="s">
        <v>370</v>
      </c>
      <c r="E348" s="13">
        <v>45838</v>
      </c>
      <c r="F348" s="14" t="s">
        <v>492</v>
      </c>
      <c r="G348" s="8">
        <v>3358888</v>
      </c>
    </row>
    <row r="349" spans="1:7" s="3" customFormat="1" ht="12.75" customHeight="1" x14ac:dyDescent="0.2">
      <c r="A349" s="6">
        <v>347</v>
      </c>
      <c r="B349" s="10">
        <v>2025</v>
      </c>
      <c r="C349" s="11">
        <v>2025265</v>
      </c>
      <c r="D349" s="12" t="s">
        <v>371</v>
      </c>
      <c r="E349" s="13">
        <v>45838</v>
      </c>
      <c r="F349" s="14" t="s">
        <v>525</v>
      </c>
      <c r="G349" s="8">
        <v>3358888</v>
      </c>
    </row>
    <row r="350" spans="1:7" s="3" customFormat="1" ht="12.75" customHeight="1" x14ac:dyDescent="0.2">
      <c r="A350" s="6">
        <v>348</v>
      </c>
      <c r="B350" s="10">
        <v>2025</v>
      </c>
      <c r="C350" s="11">
        <v>2025279</v>
      </c>
      <c r="D350" s="12" t="s">
        <v>372</v>
      </c>
      <c r="E350" s="13">
        <v>45838</v>
      </c>
      <c r="F350" s="14" t="s">
        <v>165</v>
      </c>
      <c r="G350" s="8">
        <v>3358888</v>
      </c>
    </row>
    <row r="351" spans="1:7" s="3" customFormat="1" ht="12.75" customHeight="1" x14ac:dyDescent="0.2">
      <c r="A351" s="6">
        <v>349</v>
      </c>
      <c r="B351" s="10">
        <v>2025</v>
      </c>
      <c r="C351" s="11">
        <v>2025348</v>
      </c>
      <c r="D351" s="12" t="s">
        <v>373</v>
      </c>
      <c r="E351" s="13">
        <v>45838</v>
      </c>
      <c r="F351" s="14" t="s">
        <v>475</v>
      </c>
      <c r="G351" s="8">
        <v>3358888</v>
      </c>
    </row>
    <row r="352" spans="1:7" s="3" customFormat="1" ht="12.75" customHeight="1" x14ac:dyDescent="0.2">
      <c r="A352" s="6">
        <v>350</v>
      </c>
      <c r="B352" s="10">
        <v>2025</v>
      </c>
      <c r="C352" s="11">
        <v>2025350</v>
      </c>
      <c r="D352" s="12" t="s">
        <v>374</v>
      </c>
      <c r="E352" s="13">
        <v>45838</v>
      </c>
      <c r="F352" s="14" t="s">
        <v>168</v>
      </c>
      <c r="G352" s="8">
        <v>3358888</v>
      </c>
    </row>
    <row r="353" spans="1:7" s="3" customFormat="1" ht="12.75" customHeight="1" x14ac:dyDescent="0.2">
      <c r="A353" s="6">
        <v>351</v>
      </c>
      <c r="B353" s="10">
        <v>2025</v>
      </c>
      <c r="C353" s="11">
        <v>2025376</v>
      </c>
      <c r="D353" s="12" t="s">
        <v>375</v>
      </c>
      <c r="E353" s="13">
        <v>45838</v>
      </c>
      <c r="F353" s="14" t="s">
        <v>482</v>
      </c>
      <c r="G353" s="8">
        <v>3358888</v>
      </c>
    </row>
    <row r="354" spans="1:7" s="3" customFormat="1" ht="12.75" customHeight="1" x14ac:dyDescent="0.2">
      <c r="A354" s="6">
        <v>352</v>
      </c>
      <c r="B354" s="10">
        <v>2025</v>
      </c>
      <c r="C354" s="11">
        <v>2025377</v>
      </c>
      <c r="D354" s="12" t="s">
        <v>376</v>
      </c>
      <c r="E354" s="13">
        <v>45838</v>
      </c>
      <c r="F354" s="14" t="s">
        <v>513</v>
      </c>
      <c r="G354" s="8">
        <v>3358888</v>
      </c>
    </row>
    <row r="355" spans="1:7" s="3" customFormat="1" ht="12.75" customHeight="1" x14ac:dyDescent="0.2">
      <c r="A355" s="6">
        <v>353</v>
      </c>
      <c r="B355" s="10">
        <v>2025</v>
      </c>
      <c r="C355" s="11">
        <v>2025382</v>
      </c>
      <c r="D355" s="12" t="s">
        <v>377</v>
      </c>
      <c r="E355" s="13">
        <v>45838</v>
      </c>
      <c r="F355" s="14" t="s">
        <v>476</v>
      </c>
      <c r="G355" s="8">
        <v>3358888</v>
      </c>
    </row>
    <row r="356" spans="1:7" s="3" customFormat="1" ht="12.75" customHeight="1" x14ac:dyDescent="0.2">
      <c r="A356" s="6">
        <v>354</v>
      </c>
      <c r="B356" s="10">
        <v>2025</v>
      </c>
      <c r="C356" s="11">
        <v>2025394</v>
      </c>
      <c r="D356" s="12" t="s">
        <v>378</v>
      </c>
      <c r="E356" s="13">
        <v>45838</v>
      </c>
      <c r="F356" s="14" t="s">
        <v>476</v>
      </c>
      <c r="G356" s="8">
        <v>3358888</v>
      </c>
    </row>
    <row r="357" spans="1:7" s="3" customFormat="1" ht="12.75" customHeight="1" x14ac:dyDescent="0.2">
      <c r="A357" s="6">
        <v>355</v>
      </c>
      <c r="B357" s="10">
        <v>2025</v>
      </c>
      <c r="C357" s="11">
        <v>2025405</v>
      </c>
      <c r="D357" s="12" t="s">
        <v>379</v>
      </c>
      <c r="E357" s="13">
        <v>45838</v>
      </c>
      <c r="F357" s="14" t="s">
        <v>477</v>
      </c>
      <c r="G357" s="8">
        <v>3358888</v>
      </c>
    </row>
    <row r="358" spans="1:7" s="3" customFormat="1" ht="12.75" customHeight="1" x14ac:dyDescent="0.2">
      <c r="A358" s="6">
        <v>356</v>
      </c>
      <c r="B358" s="10">
        <v>2025</v>
      </c>
      <c r="C358" s="11">
        <v>2025424</v>
      </c>
      <c r="D358" s="12" t="s">
        <v>380</v>
      </c>
      <c r="E358" s="13">
        <v>45838</v>
      </c>
      <c r="F358" s="14" t="s">
        <v>170</v>
      </c>
      <c r="G358" s="8">
        <v>3358888</v>
      </c>
    </row>
    <row r="359" spans="1:7" s="3" customFormat="1" ht="12.75" customHeight="1" x14ac:dyDescent="0.2">
      <c r="A359" s="6">
        <v>357</v>
      </c>
      <c r="B359" s="10">
        <v>2025</v>
      </c>
      <c r="C359" s="11">
        <v>2025026</v>
      </c>
      <c r="D359" s="12" t="s">
        <v>381</v>
      </c>
      <c r="E359" s="13">
        <v>45814</v>
      </c>
      <c r="F359" s="14" t="s">
        <v>525</v>
      </c>
      <c r="G359" s="8">
        <v>3358888</v>
      </c>
    </row>
    <row r="360" spans="1:7" s="3" customFormat="1" ht="12.75" customHeight="1" x14ac:dyDescent="0.2">
      <c r="A360" s="6">
        <v>358</v>
      </c>
      <c r="B360" s="10">
        <v>2025</v>
      </c>
      <c r="C360" s="11">
        <v>2025315</v>
      </c>
      <c r="D360" s="12" t="s">
        <v>382</v>
      </c>
      <c r="E360" s="13">
        <v>45838</v>
      </c>
      <c r="F360" s="14" t="s">
        <v>158</v>
      </c>
      <c r="G360" s="8">
        <v>3358888</v>
      </c>
    </row>
    <row r="361" spans="1:7" s="3" customFormat="1" ht="12.75" customHeight="1" x14ac:dyDescent="0.2">
      <c r="A361" s="6">
        <v>359</v>
      </c>
      <c r="B361" s="10">
        <v>2025</v>
      </c>
      <c r="C361" s="11">
        <v>2025347</v>
      </c>
      <c r="D361" s="12" t="s">
        <v>383</v>
      </c>
      <c r="E361" s="13">
        <v>45838</v>
      </c>
      <c r="F361" s="14" t="s">
        <v>475</v>
      </c>
      <c r="G361" s="8">
        <v>3358888</v>
      </c>
    </row>
    <row r="362" spans="1:7" s="3" customFormat="1" ht="12.75" customHeight="1" x14ac:dyDescent="0.2">
      <c r="A362" s="6">
        <v>360</v>
      </c>
      <c r="B362" s="10">
        <v>2025</v>
      </c>
      <c r="C362" s="11">
        <v>2025374</v>
      </c>
      <c r="D362" s="12" t="s">
        <v>384</v>
      </c>
      <c r="E362" s="13">
        <v>45838</v>
      </c>
      <c r="F362" s="14" t="s">
        <v>168</v>
      </c>
      <c r="G362" s="8">
        <v>3358888</v>
      </c>
    </row>
    <row r="363" spans="1:7" s="3" customFormat="1" ht="12.75" customHeight="1" x14ac:dyDescent="0.2">
      <c r="A363" s="6">
        <v>361</v>
      </c>
      <c r="B363" s="10">
        <v>2025</v>
      </c>
      <c r="C363" s="11">
        <v>2025378</v>
      </c>
      <c r="D363" s="12" t="s">
        <v>385</v>
      </c>
      <c r="E363" s="13">
        <v>45838</v>
      </c>
      <c r="F363" s="14" t="s">
        <v>534</v>
      </c>
      <c r="G363" s="8">
        <v>3358888</v>
      </c>
    </row>
    <row r="364" spans="1:7" s="3" customFormat="1" ht="12.75" customHeight="1" x14ac:dyDescent="0.2">
      <c r="A364" s="6">
        <v>362</v>
      </c>
      <c r="B364" s="10">
        <v>2025</v>
      </c>
      <c r="C364" s="11">
        <v>2025380</v>
      </c>
      <c r="D364" s="12" t="s">
        <v>386</v>
      </c>
      <c r="E364" s="13">
        <v>45838</v>
      </c>
      <c r="F364" s="14" t="s">
        <v>535</v>
      </c>
      <c r="G364" s="8">
        <v>3358888</v>
      </c>
    </row>
    <row r="365" spans="1:7" s="3" customFormat="1" ht="12.75" customHeight="1" x14ac:dyDescent="0.2">
      <c r="A365" s="6">
        <v>363</v>
      </c>
      <c r="B365" s="10">
        <v>2025</v>
      </c>
      <c r="C365" s="11">
        <v>2025403</v>
      </c>
      <c r="D365" s="12" t="s">
        <v>387</v>
      </c>
      <c r="E365" s="13">
        <v>45838</v>
      </c>
      <c r="F365" s="14" t="s">
        <v>168</v>
      </c>
      <c r="G365" s="8">
        <v>3358888</v>
      </c>
    </row>
    <row r="366" spans="1:7" s="3" customFormat="1" ht="12.75" customHeight="1" x14ac:dyDescent="0.2">
      <c r="A366" s="6">
        <v>364</v>
      </c>
      <c r="B366" s="10">
        <v>2025</v>
      </c>
      <c r="C366" s="11">
        <v>2025406</v>
      </c>
      <c r="D366" s="12" t="s">
        <v>388</v>
      </c>
      <c r="E366" s="13">
        <v>45838</v>
      </c>
      <c r="F366" s="14" t="s">
        <v>536</v>
      </c>
      <c r="G366" s="8">
        <v>3358888</v>
      </c>
    </row>
    <row r="367" spans="1:7" s="3" customFormat="1" ht="12.75" customHeight="1" x14ac:dyDescent="0.2">
      <c r="A367" s="6">
        <v>365</v>
      </c>
      <c r="B367" s="10">
        <v>2025</v>
      </c>
      <c r="C367" s="11">
        <v>2025407</v>
      </c>
      <c r="D367" s="12" t="s">
        <v>389</v>
      </c>
      <c r="E367" s="13">
        <v>45838</v>
      </c>
      <c r="F367" s="14" t="s">
        <v>531</v>
      </c>
      <c r="G367" s="8">
        <v>3358888</v>
      </c>
    </row>
    <row r="368" spans="1:7" s="3" customFormat="1" ht="12.75" customHeight="1" x14ac:dyDescent="0.2">
      <c r="A368" s="6">
        <v>366</v>
      </c>
      <c r="B368" s="10">
        <v>2025</v>
      </c>
      <c r="C368" s="11">
        <v>2025391</v>
      </c>
      <c r="D368" s="12" t="s">
        <v>390</v>
      </c>
      <c r="E368" s="13">
        <v>45838</v>
      </c>
      <c r="F368" s="14" t="s">
        <v>499</v>
      </c>
      <c r="G368" s="8">
        <v>3358888</v>
      </c>
    </row>
    <row r="369" spans="1:7" s="3" customFormat="1" ht="12.75" customHeight="1" x14ac:dyDescent="0.2">
      <c r="A369" s="6">
        <v>367</v>
      </c>
      <c r="B369" s="10">
        <v>2025</v>
      </c>
      <c r="C369" s="11">
        <v>2025397</v>
      </c>
      <c r="D369" s="12" t="s">
        <v>391</v>
      </c>
      <c r="E369" s="13">
        <v>45838</v>
      </c>
      <c r="F369" s="14" t="s">
        <v>531</v>
      </c>
      <c r="G369" s="8">
        <v>3358888</v>
      </c>
    </row>
    <row r="370" spans="1:7" s="3" customFormat="1" ht="12.75" customHeight="1" x14ac:dyDescent="0.2">
      <c r="A370" s="6">
        <v>368</v>
      </c>
      <c r="B370" s="10">
        <v>2025</v>
      </c>
      <c r="C370" s="11">
        <v>2025421</v>
      </c>
      <c r="D370" s="12" t="s">
        <v>392</v>
      </c>
      <c r="E370" s="13">
        <v>45837</v>
      </c>
      <c r="F370" s="14" t="s">
        <v>168</v>
      </c>
      <c r="G370" s="8">
        <v>3358888</v>
      </c>
    </row>
    <row r="371" spans="1:7" s="3" customFormat="1" ht="12.75" customHeight="1" x14ac:dyDescent="0.2">
      <c r="A371" s="6">
        <v>369</v>
      </c>
      <c r="B371" s="10">
        <v>2025</v>
      </c>
      <c r="C371" s="11">
        <v>2025426</v>
      </c>
      <c r="D371" s="12" t="s">
        <v>393</v>
      </c>
      <c r="E371" s="13">
        <v>45838</v>
      </c>
      <c r="F371" s="14" t="s">
        <v>156</v>
      </c>
      <c r="G371" s="8">
        <v>3358888</v>
      </c>
    </row>
    <row r="372" spans="1:7" s="3" customFormat="1" ht="12.75" customHeight="1" x14ac:dyDescent="0.2">
      <c r="A372" s="6">
        <v>370</v>
      </c>
      <c r="B372" s="10">
        <v>2025</v>
      </c>
      <c r="C372" s="11">
        <v>2025210</v>
      </c>
      <c r="D372" s="12" t="s">
        <v>394</v>
      </c>
      <c r="E372" s="13">
        <v>45838</v>
      </c>
      <c r="F372" s="14" t="s">
        <v>525</v>
      </c>
      <c r="G372" s="8">
        <v>3358888</v>
      </c>
    </row>
    <row r="373" spans="1:7" s="3" customFormat="1" ht="12.75" customHeight="1" x14ac:dyDescent="0.2">
      <c r="A373" s="6">
        <v>371</v>
      </c>
      <c r="B373" s="10">
        <v>2025</v>
      </c>
      <c r="C373" s="11">
        <v>2025423</v>
      </c>
      <c r="D373" s="12" t="s">
        <v>395</v>
      </c>
      <c r="E373" s="13">
        <v>45838</v>
      </c>
      <c r="F373" s="14" t="s">
        <v>475</v>
      </c>
      <c r="G373" s="8">
        <v>3358888</v>
      </c>
    </row>
    <row r="374" spans="1:7" s="3" customFormat="1" ht="12.75" customHeight="1" x14ac:dyDescent="0.2">
      <c r="A374" s="6">
        <v>372</v>
      </c>
      <c r="B374" s="10">
        <v>2025</v>
      </c>
      <c r="C374" s="11">
        <v>2025438</v>
      </c>
      <c r="D374" s="12" t="s">
        <v>396</v>
      </c>
      <c r="E374" s="13">
        <v>45838</v>
      </c>
      <c r="F374" s="14" t="s">
        <v>537</v>
      </c>
      <c r="G374" s="8">
        <v>3358888</v>
      </c>
    </row>
    <row r="375" spans="1:7" s="3" customFormat="1" ht="12.75" customHeight="1" x14ac:dyDescent="0.2">
      <c r="A375" s="6">
        <v>373</v>
      </c>
      <c r="B375" s="10">
        <v>2025</v>
      </c>
      <c r="C375" s="11">
        <v>2025247</v>
      </c>
      <c r="D375" s="12" t="s">
        <v>397</v>
      </c>
      <c r="E375" s="13">
        <v>45838</v>
      </c>
      <c r="F375" s="14" t="s">
        <v>529</v>
      </c>
      <c r="G375" s="8">
        <v>3358888</v>
      </c>
    </row>
    <row r="376" spans="1:7" s="3" customFormat="1" ht="12.75" customHeight="1" x14ac:dyDescent="0.2">
      <c r="A376" s="6">
        <v>374</v>
      </c>
      <c r="B376" s="10">
        <v>2025</v>
      </c>
      <c r="C376" s="11">
        <v>2025395</v>
      </c>
      <c r="D376" s="12" t="s">
        <v>398</v>
      </c>
      <c r="E376" s="13">
        <v>45838</v>
      </c>
      <c r="F376" s="14" t="s">
        <v>476</v>
      </c>
      <c r="G376" s="8">
        <v>3358888</v>
      </c>
    </row>
    <row r="377" spans="1:7" s="3" customFormat="1" ht="12.75" customHeight="1" x14ac:dyDescent="0.2">
      <c r="A377" s="6">
        <v>375</v>
      </c>
      <c r="B377" s="10">
        <v>2025</v>
      </c>
      <c r="C377" s="11">
        <v>2025386</v>
      </c>
      <c r="D377" s="12" t="s">
        <v>399</v>
      </c>
      <c r="E377" s="13">
        <v>45790</v>
      </c>
      <c r="F377" s="14" t="s">
        <v>159</v>
      </c>
      <c r="G377" s="8">
        <v>3358888</v>
      </c>
    </row>
    <row r="378" spans="1:7" s="3" customFormat="1" ht="12.75" customHeight="1" x14ac:dyDescent="0.2">
      <c r="A378" s="6">
        <v>376</v>
      </c>
      <c r="B378" s="10">
        <v>2025</v>
      </c>
      <c r="C378" s="11">
        <v>2025437</v>
      </c>
      <c r="D378" s="12" t="s">
        <v>104</v>
      </c>
      <c r="E378" s="13">
        <v>45836</v>
      </c>
      <c r="F378" s="14" t="s">
        <v>511</v>
      </c>
      <c r="G378" s="8">
        <v>3358888</v>
      </c>
    </row>
    <row r="379" spans="1:7" s="3" customFormat="1" ht="12.75" customHeight="1" x14ac:dyDescent="0.2">
      <c r="A379" s="6">
        <v>377</v>
      </c>
      <c r="B379" s="10">
        <v>2025</v>
      </c>
      <c r="C379" s="11">
        <v>2025411</v>
      </c>
      <c r="D379" s="12" t="s">
        <v>401</v>
      </c>
      <c r="E379" s="13">
        <v>45838</v>
      </c>
      <c r="F379" s="14" t="s">
        <v>500</v>
      </c>
      <c r="G379" s="8">
        <v>3358888</v>
      </c>
    </row>
    <row r="380" spans="1:7" s="3" customFormat="1" ht="12.75" customHeight="1" x14ac:dyDescent="0.2">
      <c r="A380" s="6">
        <v>378</v>
      </c>
      <c r="B380" s="10">
        <v>2025</v>
      </c>
      <c r="C380" s="11">
        <v>2025414</v>
      </c>
      <c r="D380" s="12" t="s">
        <v>402</v>
      </c>
      <c r="E380" s="13">
        <v>45838</v>
      </c>
      <c r="F380" s="14" t="s">
        <v>159</v>
      </c>
      <c r="G380" s="8">
        <v>3358888</v>
      </c>
    </row>
    <row r="381" spans="1:7" s="3" customFormat="1" ht="12.75" customHeight="1" x14ac:dyDescent="0.2">
      <c r="A381" s="6">
        <v>379</v>
      </c>
      <c r="B381" s="10">
        <v>2025</v>
      </c>
      <c r="C381" s="11">
        <v>2025410</v>
      </c>
      <c r="D381" s="12" t="s">
        <v>403</v>
      </c>
      <c r="E381" s="13">
        <v>45838</v>
      </c>
      <c r="F381" s="14" t="s">
        <v>161</v>
      </c>
      <c r="G381" s="8">
        <v>3358888</v>
      </c>
    </row>
    <row r="382" spans="1:7" s="3" customFormat="1" ht="12.75" customHeight="1" x14ac:dyDescent="0.2">
      <c r="A382" s="6">
        <v>380</v>
      </c>
      <c r="B382" s="10">
        <v>2025</v>
      </c>
      <c r="C382" s="11">
        <v>2025390</v>
      </c>
      <c r="D382" s="12" t="s">
        <v>404</v>
      </c>
      <c r="E382" s="13">
        <v>45838</v>
      </c>
      <c r="F382" s="14" t="s">
        <v>166</v>
      </c>
      <c r="G382" s="8">
        <v>3358888</v>
      </c>
    </row>
    <row r="383" spans="1:7" s="3" customFormat="1" ht="12.75" customHeight="1" x14ac:dyDescent="0.2">
      <c r="A383" s="6">
        <v>381</v>
      </c>
      <c r="B383" s="10">
        <v>2025</v>
      </c>
      <c r="C383" s="11">
        <v>2025440</v>
      </c>
      <c r="D383" s="12" t="s">
        <v>405</v>
      </c>
      <c r="E383" s="13">
        <v>45838</v>
      </c>
      <c r="F383" s="14" t="s">
        <v>156</v>
      </c>
      <c r="G383" s="8">
        <v>3358888</v>
      </c>
    </row>
    <row r="384" spans="1:7" s="3" customFormat="1" ht="12.75" customHeight="1" x14ac:dyDescent="0.2">
      <c r="A384" s="6">
        <v>382</v>
      </c>
      <c r="B384" s="10">
        <v>2025</v>
      </c>
      <c r="C384" s="11">
        <v>2025409</v>
      </c>
      <c r="D384" s="12" t="s">
        <v>406</v>
      </c>
      <c r="E384" s="13">
        <v>45838</v>
      </c>
      <c r="F384" s="14" t="s">
        <v>538</v>
      </c>
      <c r="G384" s="8">
        <v>3358888</v>
      </c>
    </row>
    <row r="385" spans="1:7" s="3" customFormat="1" ht="12.75" customHeight="1" x14ac:dyDescent="0.2">
      <c r="A385" s="6">
        <v>383</v>
      </c>
      <c r="B385" s="10">
        <v>2025</v>
      </c>
      <c r="C385" s="11">
        <v>2025402</v>
      </c>
      <c r="D385" s="12" t="s">
        <v>407</v>
      </c>
      <c r="E385" s="13">
        <v>45838</v>
      </c>
      <c r="F385" s="14" t="s">
        <v>166</v>
      </c>
      <c r="G385" s="8">
        <v>3358888</v>
      </c>
    </row>
    <row r="386" spans="1:7" s="3" customFormat="1" ht="12.75" customHeight="1" x14ac:dyDescent="0.2">
      <c r="A386" s="6">
        <v>384</v>
      </c>
      <c r="B386" s="10">
        <v>2025</v>
      </c>
      <c r="C386" s="11">
        <v>2025372</v>
      </c>
      <c r="D386" s="12" t="s">
        <v>408</v>
      </c>
      <c r="E386" s="13">
        <v>45838</v>
      </c>
      <c r="F386" s="14" t="s">
        <v>537</v>
      </c>
      <c r="G386" s="8">
        <v>3358888</v>
      </c>
    </row>
    <row r="387" spans="1:7" s="3" customFormat="1" ht="12.75" customHeight="1" x14ac:dyDescent="0.2">
      <c r="A387" s="6">
        <v>385</v>
      </c>
      <c r="B387" s="10">
        <v>2025</v>
      </c>
      <c r="C387" s="11">
        <v>2025427</v>
      </c>
      <c r="D387" s="12" t="s">
        <v>409</v>
      </c>
      <c r="E387" s="13">
        <v>45838</v>
      </c>
      <c r="F387" s="14" t="s">
        <v>170</v>
      </c>
      <c r="G387" s="8">
        <v>3358888</v>
      </c>
    </row>
    <row r="388" spans="1:7" s="3" customFormat="1" ht="12.75" customHeight="1" x14ac:dyDescent="0.2">
      <c r="A388" s="6">
        <v>386</v>
      </c>
      <c r="B388" s="10">
        <v>2025</v>
      </c>
      <c r="C388" s="11">
        <v>2025418</v>
      </c>
      <c r="D388" s="12" t="s">
        <v>410</v>
      </c>
      <c r="E388" s="13">
        <v>45838</v>
      </c>
      <c r="F388" s="14" t="s">
        <v>477</v>
      </c>
      <c r="G388" s="8">
        <v>3358888</v>
      </c>
    </row>
    <row r="389" spans="1:7" s="3" customFormat="1" ht="12.75" customHeight="1" x14ac:dyDescent="0.2">
      <c r="A389" s="6">
        <v>387</v>
      </c>
      <c r="B389" s="10">
        <v>2025</v>
      </c>
      <c r="C389" s="11">
        <v>2025420</v>
      </c>
      <c r="D389" s="12" t="s">
        <v>411</v>
      </c>
      <c r="E389" s="13">
        <v>45838</v>
      </c>
      <c r="F389" s="14" t="s">
        <v>473</v>
      </c>
      <c r="G389" s="8">
        <v>3358888</v>
      </c>
    </row>
    <row r="390" spans="1:7" s="3" customFormat="1" ht="12.75" customHeight="1" x14ac:dyDescent="0.2">
      <c r="A390" s="6">
        <v>388</v>
      </c>
      <c r="B390" s="10">
        <v>2025</v>
      </c>
      <c r="C390" s="11">
        <v>2025435</v>
      </c>
      <c r="D390" s="12" t="s">
        <v>412</v>
      </c>
      <c r="E390" s="13">
        <v>45838</v>
      </c>
      <c r="F390" s="14" t="s">
        <v>499</v>
      </c>
      <c r="G390" s="8">
        <v>3358888</v>
      </c>
    </row>
    <row r="391" spans="1:7" s="3" customFormat="1" ht="12.75" customHeight="1" x14ac:dyDescent="0.2">
      <c r="A391" s="6">
        <v>389</v>
      </c>
      <c r="B391" s="10">
        <v>2025</v>
      </c>
      <c r="C391" s="11">
        <v>2025292</v>
      </c>
      <c r="D391" s="12" t="s">
        <v>413</v>
      </c>
      <c r="E391" s="13">
        <v>45838</v>
      </c>
      <c r="F391" s="14" t="s">
        <v>158</v>
      </c>
      <c r="G391" s="8">
        <v>3358888</v>
      </c>
    </row>
    <row r="392" spans="1:7" s="3" customFormat="1" ht="12.75" customHeight="1" x14ac:dyDescent="0.2">
      <c r="A392" s="6">
        <v>390</v>
      </c>
      <c r="B392" s="10">
        <v>2025</v>
      </c>
      <c r="C392" s="11">
        <v>2025434</v>
      </c>
      <c r="D392" s="12" t="s">
        <v>414</v>
      </c>
      <c r="E392" s="13">
        <v>45838</v>
      </c>
      <c r="F392" s="14" t="s">
        <v>170</v>
      </c>
      <c r="G392" s="8">
        <v>3358888</v>
      </c>
    </row>
    <row r="393" spans="1:7" s="3" customFormat="1" ht="12.75" customHeight="1" x14ac:dyDescent="0.2">
      <c r="A393" s="6">
        <v>391</v>
      </c>
      <c r="B393" s="10">
        <v>2025</v>
      </c>
      <c r="C393" s="11">
        <v>2025428</v>
      </c>
      <c r="D393" s="12" t="s">
        <v>415</v>
      </c>
      <c r="E393" s="13">
        <v>45838</v>
      </c>
      <c r="F393" s="14" t="s">
        <v>523</v>
      </c>
      <c r="G393" s="8">
        <v>3358888</v>
      </c>
    </row>
    <row r="394" spans="1:7" s="3" customFormat="1" ht="12.75" customHeight="1" x14ac:dyDescent="0.2">
      <c r="A394" s="6">
        <v>392</v>
      </c>
      <c r="B394" s="10">
        <v>2025</v>
      </c>
      <c r="C394" s="11">
        <v>2025439</v>
      </c>
      <c r="D394" s="12" t="s">
        <v>416</v>
      </c>
      <c r="E394" s="13">
        <v>45838</v>
      </c>
      <c r="F394" s="14" t="s">
        <v>476</v>
      </c>
      <c r="G394" s="8">
        <v>3358888</v>
      </c>
    </row>
    <row r="395" spans="1:7" s="3" customFormat="1" ht="12.75" customHeight="1" x14ac:dyDescent="0.2">
      <c r="A395" s="6">
        <v>393</v>
      </c>
      <c r="B395" s="10">
        <v>2025</v>
      </c>
      <c r="C395" s="11">
        <v>2025422</v>
      </c>
      <c r="D395" s="12" t="s">
        <v>417</v>
      </c>
      <c r="E395" s="13">
        <v>45838</v>
      </c>
      <c r="F395" s="14" t="s">
        <v>155</v>
      </c>
      <c r="G395" s="8">
        <v>3358888</v>
      </c>
    </row>
    <row r="396" spans="1:7" s="3" customFormat="1" ht="12.75" customHeight="1" x14ac:dyDescent="0.2">
      <c r="A396" s="6">
        <v>394</v>
      </c>
      <c r="B396" s="10">
        <v>2025</v>
      </c>
      <c r="C396" s="11">
        <v>2025366</v>
      </c>
      <c r="D396" s="12" t="s">
        <v>418</v>
      </c>
      <c r="E396" s="13">
        <v>45838</v>
      </c>
      <c r="F396" s="14" t="s">
        <v>516</v>
      </c>
      <c r="G396" s="8">
        <v>3358888</v>
      </c>
    </row>
    <row r="397" spans="1:7" s="3" customFormat="1" ht="12.75" customHeight="1" x14ac:dyDescent="0.2">
      <c r="A397" s="6">
        <v>395</v>
      </c>
      <c r="B397" s="10">
        <v>2025</v>
      </c>
      <c r="C397" s="11">
        <v>2025379</v>
      </c>
      <c r="D397" s="12" t="s">
        <v>419</v>
      </c>
      <c r="E397" s="13">
        <v>45838</v>
      </c>
      <c r="F397" s="14" t="s">
        <v>537</v>
      </c>
      <c r="G397" s="8">
        <v>3358888</v>
      </c>
    </row>
    <row r="398" spans="1:7" s="3" customFormat="1" ht="12.75" customHeight="1" x14ac:dyDescent="0.2">
      <c r="A398" s="6">
        <v>396</v>
      </c>
      <c r="B398" s="10">
        <v>2025</v>
      </c>
      <c r="C398" s="11">
        <v>2025415</v>
      </c>
      <c r="D398" s="12" t="s">
        <v>420</v>
      </c>
      <c r="E398" s="13">
        <v>45838</v>
      </c>
      <c r="F398" s="14" t="s">
        <v>482</v>
      </c>
      <c r="G398" s="8">
        <v>3358888</v>
      </c>
    </row>
    <row r="399" spans="1:7" s="3" customFormat="1" ht="12.75" customHeight="1" x14ac:dyDescent="0.2">
      <c r="A399" s="6">
        <v>397</v>
      </c>
      <c r="B399" s="10">
        <v>2025</v>
      </c>
      <c r="C399" s="11">
        <v>2025412</v>
      </c>
      <c r="D399" s="12" t="s">
        <v>421</v>
      </c>
      <c r="E399" s="13">
        <v>45838</v>
      </c>
      <c r="F399" s="14" t="s">
        <v>482</v>
      </c>
      <c r="G399" s="8">
        <v>3358888</v>
      </c>
    </row>
    <row r="400" spans="1:7" s="3" customFormat="1" ht="12.75" customHeight="1" x14ac:dyDescent="0.2">
      <c r="A400" s="6">
        <v>398</v>
      </c>
      <c r="B400" s="10">
        <v>2025</v>
      </c>
      <c r="C400" s="11">
        <v>2025404</v>
      </c>
      <c r="D400" s="12" t="s">
        <v>422</v>
      </c>
      <c r="E400" s="13">
        <v>45856</v>
      </c>
      <c r="F400" s="14" t="s">
        <v>539</v>
      </c>
      <c r="G400" s="8">
        <v>3358888</v>
      </c>
    </row>
    <row r="401" spans="1:7" s="3" customFormat="1" ht="12.75" customHeight="1" x14ac:dyDescent="0.2">
      <c r="A401" s="6">
        <v>399</v>
      </c>
      <c r="B401" s="10">
        <v>2025</v>
      </c>
      <c r="C401" s="11">
        <v>2025436</v>
      </c>
      <c r="D401" s="12" t="s">
        <v>423</v>
      </c>
      <c r="E401" s="13">
        <v>45824</v>
      </c>
      <c r="F401" s="14" t="s">
        <v>482</v>
      </c>
      <c r="G401" s="8">
        <v>3358888</v>
      </c>
    </row>
    <row r="402" spans="1:7" s="3" customFormat="1" ht="12.75" customHeight="1" x14ac:dyDescent="0.2">
      <c r="A402" s="6">
        <v>400</v>
      </c>
      <c r="B402" s="10">
        <v>2025</v>
      </c>
      <c r="C402" s="11">
        <v>2025441</v>
      </c>
      <c r="D402" s="12" t="s">
        <v>424</v>
      </c>
      <c r="E402" s="13">
        <v>45838</v>
      </c>
      <c r="F402" s="14" t="s">
        <v>161</v>
      </c>
      <c r="G402" s="8">
        <v>3358888</v>
      </c>
    </row>
    <row r="403" spans="1:7" s="3" customFormat="1" ht="12.75" customHeight="1" x14ac:dyDescent="0.2">
      <c r="A403" s="6">
        <v>401</v>
      </c>
      <c r="B403" s="10">
        <v>2025</v>
      </c>
      <c r="C403" s="11">
        <v>2025447</v>
      </c>
      <c r="D403" s="12" t="s">
        <v>425</v>
      </c>
      <c r="E403" s="13">
        <v>45838</v>
      </c>
      <c r="F403" s="14" t="s">
        <v>166</v>
      </c>
      <c r="G403" s="8">
        <v>3358888</v>
      </c>
    </row>
    <row r="404" spans="1:7" s="3" customFormat="1" ht="12.75" customHeight="1" x14ac:dyDescent="0.2">
      <c r="A404" s="6">
        <v>402</v>
      </c>
      <c r="B404" s="10">
        <v>2025</v>
      </c>
      <c r="C404" s="11">
        <v>2025417</v>
      </c>
      <c r="D404" s="12" t="s">
        <v>426</v>
      </c>
      <c r="E404" s="13">
        <v>45838</v>
      </c>
      <c r="F404" s="14" t="s">
        <v>158</v>
      </c>
      <c r="G404" s="8">
        <v>3358888</v>
      </c>
    </row>
    <row r="405" spans="1:7" s="3" customFormat="1" ht="12.75" customHeight="1" x14ac:dyDescent="0.2">
      <c r="A405" s="6">
        <v>403</v>
      </c>
      <c r="B405" s="10">
        <v>2025</v>
      </c>
      <c r="C405" s="11">
        <v>2025430</v>
      </c>
      <c r="D405" s="12" t="s">
        <v>427</v>
      </c>
      <c r="E405" s="13">
        <v>45838</v>
      </c>
      <c r="F405" s="14" t="s">
        <v>537</v>
      </c>
      <c r="G405" s="8">
        <v>3358888</v>
      </c>
    </row>
    <row r="406" spans="1:7" s="3" customFormat="1" ht="12.75" customHeight="1" x14ac:dyDescent="0.2">
      <c r="A406" s="6">
        <v>404</v>
      </c>
      <c r="B406" s="10">
        <v>2025</v>
      </c>
      <c r="C406" s="11">
        <v>2025425</v>
      </c>
      <c r="D406" s="12" t="s">
        <v>428</v>
      </c>
      <c r="E406" s="13">
        <v>45838</v>
      </c>
      <c r="F406" s="14" t="s">
        <v>164</v>
      </c>
      <c r="G406" s="8">
        <v>3358888</v>
      </c>
    </row>
    <row r="407" spans="1:7" s="3" customFormat="1" ht="12.75" customHeight="1" x14ac:dyDescent="0.2">
      <c r="A407" s="6">
        <v>405</v>
      </c>
      <c r="B407" s="10">
        <v>2025</v>
      </c>
      <c r="C407" s="11">
        <v>2025444</v>
      </c>
      <c r="D407" s="12" t="s">
        <v>429</v>
      </c>
      <c r="E407" s="13">
        <v>45838</v>
      </c>
      <c r="F407" s="14" t="s">
        <v>485</v>
      </c>
      <c r="G407" s="8">
        <v>3358888</v>
      </c>
    </row>
    <row r="408" spans="1:7" s="3" customFormat="1" ht="12.75" customHeight="1" x14ac:dyDescent="0.2">
      <c r="A408" s="6">
        <v>406</v>
      </c>
      <c r="B408" s="10">
        <v>2025</v>
      </c>
      <c r="C408" s="11">
        <v>2025429</v>
      </c>
      <c r="D408" s="12" t="s">
        <v>430</v>
      </c>
      <c r="E408" s="13">
        <v>45838</v>
      </c>
      <c r="F408" s="14" t="s">
        <v>481</v>
      </c>
      <c r="G408" s="8">
        <v>3358888</v>
      </c>
    </row>
    <row r="409" spans="1:7" s="3" customFormat="1" ht="12.75" customHeight="1" x14ac:dyDescent="0.2">
      <c r="A409" s="6">
        <v>407</v>
      </c>
      <c r="B409" s="10">
        <v>2025</v>
      </c>
      <c r="C409" s="11">
        <v>2025455</v>
      </c>
      <c r="D409" s="12" t="s">
        <v>431</v>
      </c>
      <c r="E409" s="13">
        <v>45838</v>
      </c>
      <c r="F409" s="14" t="s">
        <v>166</v>
      </c>
      <c r="G409" s="8">
        <v>3358888</v>
      </c>
    </row>
    <row r="410" spans="1:7" s="3" customFormat="1" ht="12.75" customHeight="1" x14ac:dyDescent="0.2">
      <c r="A410" s="6">
        <v>408</v>
      </c>
      <c r="B410" s="10">
        <v>2025</v>
      </c>
      <c r="C410" s="11">
        <v>2025449</v>
      </c>
      <c r="D410" s="12" t="s">
        <v>432</v>
      </c>
      <c r="E410" s="13">
        <v>45838</v>
      </c>
      <c r="F410" s="14" t="s">
        <v>484</v>
      </c>
      <c r="G410" s="8">
        <v>3358888</v>
      </c>
    </row>
    <row r="411" spans="1:7" s="3" customFormat="1" ht="12.75" customHeight="1" x14ac:dyDescent="0.2">
      <c r="A411" s="6">
        <v>409</v>
      </c>
      <c r="B411" s="10">
        <v>2025</v>
      </c>
      <c r="C411" s="11">
        <v>2025365</v>
      </c>
      <c r="D411" s="12" t="s">
        <v>433</v>
      </c>
      <c r="E411" s="13">
        <v>45838</v>
      </c>
      <c r="F411" s="14" t="s">
        <v>514</v>
      </c>
      <c r="G411" s="8">
        <v>3358888</v>
      </c>
    </row>
    <row r="412" spans="1:7" s="3" customFormat="1" ht="12.75" customHeight="1" x14ac:dyDescent="0.2">
      <c r="A412" s="6">
        <v>410</v>
      </c>
      <c r="B412" s="10">
        <v>2025</v>
      </c>
      <c r="C412" s="11">
        <v>2025445</v>
      </c>
      <c r="D412" s="12" t="s">
        <v>434</v>
      </c>
      <c r="E412" s="13">
        <v>45838</v>
      </c>
      <c r="F412" s="14" t="s">
        <v>484</v>
      </c>
      <c r="G412" s="8">
        <v>3358888</v>
      </c>
    </row>
    <row r="413" spans="1:7" s="3" customFormat="1" ht="12.75" customHeight="1" x14ac:dyDescent="0.2">
      <c r="A413" s="6">
        <v>411</v>
      </c>
      <c r="B413" s="10">
        <v>2025</v>
      </c>
      <c r="C413" s="11">
        <v>2025446</v>
      </c>
      <c r="D413" s="12" t="s">
        <v>435</v>
      </c>
      <c r="E413" s="13">
        <v>45838</v>
      </c>
      <c r="F413" s="14" t="s">
        <v>475</v>
      </c>
      <c r="G413" s="8">
        <v>3358888</v>
      </c>
    </row>
    <row r="414" spans="1:7" s="3" customFormat="1" ht="12.75" customHeight="1" x14ac:dyDescent="0.2">
      <c r="A414" s="6">
        <v>412</v>
      </c>
      <c r="B414" s="10">
        <v>2025</v>
      </c>
      <c r="C414" s="11">
        <v>2025451</v>
      </c>
      <c r="D414" s="12" t="s">
        <v>436</v>
      </c>
      <c r="E414" s="13">
        <v>45838</v>
      </c>
      <c r="F414" s="14" t="s">
        <v>530</v>
      </c>
      <c r="G414" s="8">
        <v>3358888</v>
      </c>
    </row>
    <row r="415" spans="1:7" s="3" customFormat="1" ht="12.75" customHeight="1" x14ac:dyDescent="0.2">
      <c r="A415" s="6">
        <v>413</v>
      </c>
      <c r="B415" s="10">
        <v>2025</v>
      </c>
      <c r="C415" s="11">
        <v>2025459</v>
      </c>
      <c r="D415" s="12" t="s">
        <v>437</v>
      </c>
      <c r="E415" s="13">
        <v>45838</v>
      </c>
      <c r="F415" s="14" t="s">
        <v>540</v>
      </c>
      <c r="G415" s="8">
        <v>3358888</v>
      </c>
    </row>
    <row r="416" spans="1:7" s="3" customFormat="1" ht="12.75" customHeight="1" x14ac:dyDescent="0.2">
      <c r="A416" s="6">
        <v>414</v>
      </c>
      <c r="B416" s="10">
        <v>2025</v>
      </c>
      <c r="C416" s="11">
        <v>2025392</v>
      </c>
      <c r="D416" s="12" t="s">
        <v>438</v>
      </c>
      <c r="E416" s="13">
        <v>45838</v>
      </c>
      <c r="F416" s="14" t="s">
        <v>170</v>
      </c>
      <c r="G416" s="8">
        <v>3358888</v>
      </c>
    </row>
    <row r="417" spans="1:7" s="3" customFormat="1" ht="12.75" customHeight="1" x14ac:dyDescent="0.2">
      <c r="A417" s="6">
        <v>415</v>
      </c>
      <c r="B417" s="10">
        <v>2025</v>
      </c>
      <c r="C417" s="11">
        <v>2025452</v>
      </c>
      <c r="D417" s="12" t="s">
        <v>439</v>
      </c>
      <c r="E417" s="13">
        <v>45838</v>
      </c>
      <c r="F417" s="14" t="s">
        <v>484</v>
      </c>
      <c r="G417" s="8">
        <v>3358888</v>
      </c>
    </row>
    <row r="418" spans="1:7" s="3" customFormat="1" ht="12.75" customHeight="1" x14ac:dyDescent="0.2">
      <c r="A418" s="6">
        <v>416</v>
      </c>
      <c r="B418" s="10">
        <v>2025</v>
      </c>
      <c r="C418" s="11">
        <v>2025453</v>
      </c>
      <c r="D418" s="12" t="s">
        <v>440</v>
      </c>
      <c r="E418" s="13">
        <v>45838</v>
      </c>
      <c r="F418" s="14" t="s">
        <v>157</v>
      </c>
      <c r="G418" s="8">
        <v>3358888</v>
      </c>
    </row>
    <row r="419" spans="1:7" s="3" customFormat="1" ht="12.75" customHeight="1" x14ac:dyDescent="0.2">
      <c r="A419" s="6">
        <v>417</v>
      </c>
      <c r="B419" s="10">
        <v>2025</v>
      </c>
      <c r="C419" s="11">
        <v>2025463</v>
      </c>
      <c r="D419" s="12" t="s">
        <v>441</v>
      </c>
      <c r="E419" s="13">
        <v>45838</v>
      </c>
      <c r="F419" s="14" t="s">
        <v>492</v>
      </c>
      <c r="G419" s="8">
        <v>3358888</v>
      </c>
    </row>
    <row r="420" spans="1:7" s="3" customFormat="1" ht="12.75" customHeight="1" x14ac:dyDescent="0.2">
      <c r="A420" s="6">
        <v>418</v>
      </c>
      <c r="B420" s="10">
        <v>2025</v>
      </c>
      <c r="C420" s="11">
        <v>2025465</v>
      </c>
      <c r="D420" s="12" t="s">
        <v>442</v>
      </c>
      <c r="E420" s="13">
        <v>45838</v>
      </c>
      <c r="F420" s="14" t="s">
        <v>485</v>
      </c>
      <c r="G420" s="8">
        <v>3358888</v>
      </c>
    </row>
    <row r="421" spans="1:7" s="3" customFormat="1" ht="12.75" customHeight="1" x14ac:dyDescent="0.2">
      <c r="A421" s="6">
        <v>419</v>
      </c>
      <c r="B421" s="10">
        <v>2025</v>
      </c>
      <c r="C421" s="11">
        <v>2025450</v>
      </c>
      <c r="D421" s="12" t="s">
        <v>566</v>
      </c>
      <c r="E421" s="13">
        <v>46015</v>
      </c>
      <c r="F421" s="14" t="s">
        <v>491</v>
      </c>
      <c r="G421" s="8">
        <v>3358888</v>
      </c>
    </row>
    <row r="422" spans="1:7" s="3" customFormat="1" ht="12.75" customHeight="1" x14ac:dyDescent="0.2">
      <c r="A422" s="6">
        <v>420</v>
      </c>
      <c r="B422" s="10">
        <v>2025</v>
      </c>
      <c r="C422" s="11">
        <v>2025464</v>
      </c>
      <c r="D422" s="12" t="s">
        <v>443</v>
      </c>
      <c r="E422" s="13">
        <v>45838</v>
      </c>
      <c r="F422" s="14" t="s">
        <v>170</v>
      </c>
      <c r="G422" s="8">
        <v>3358888</v>
      </c>
    </row>
    <row r="423" spans="1:7" s="3" customFormat="1" ht="12.75" customHeight="1" x14ac:dyDescent="0.2">
      <c r="A423" s="6">
        <v>421</v>
      </c>
      <c r="B423" s="10">
        <v>2025</v>
      </c>
      <c r="C423" s="11">
        <v>2025416</v>
      </c>
      <c r="D423" s="12" t="s">
        <v>444</v>
      </c>
      <c r="E423" s="13">
        <v>45838</v>
      </c>
      <c r="F423" s="14" t="s">
        <v>481</v>
      </c>
      <c r="G423" s="8">
        <v>3358888</v>
      </c>
    </row>
    <row r="424" spans="1:7" s="3" customFormat="1" ht="12.75" customHeight="1" x14ac:dyDescent="0.2">
      <c r="A424" s="6">
        <v>422</v>
      </c>
      <c r="B424" s="10">
        <v>2025</v>
      </c>
      <c r="C424" s="11">
        <v>2025460</v>
      </c>
      <c r="D424" s="12" t="s">
        <v>445</v>
      </c>
      <c r="E424" s="13">
        <v>45838</v>
      </c>
      <c r="F424" s="14" t="s">
        <v>525</v>
      </c>
      <c r="G424" s="8">
        <v>3358888</v>
      </c>
    </row>
    <row r="425" spans="1:7" s="3" customFormat="1" ht="12.75" customHeight="1" x14ac:dyDescent="0.2">
      <c r="A425" s="6">
        <v>423</v>
      </c>
      <c r="B425" s="10">
        <v>2025</v>
      </c>
      <c r="C425" s="11">
        <v>2025467</v>
      </c>
      <c r="D425" s="12" t="s">
        <v>446</v>
      </c>
      <c r="E425" s="13">
        <v>45838</v>
      </c>
      <c r="F425" s="14" t="s">
        <v>539</v>
      </c>
      <c r="G425" s="8">
        <v>3358888</v>
      </c>
    </row>
    <row r="426" spans="1:7" s="3" customFormat="1" ht="12.75" customHeight="1" x14ac:dyDescent="0.2">
      <c r="A426" s="6">
        <v>424</v>
      </c>
      <c r="B426" s="10">
        <v>2025</v>
      </c>
      <c r="C426" s="11">
        <v>2025433</v>
      </c>
      <c r="D426" s="12" t="s">
        <v>447</v>
      </c>
      <c r="E426" s="13">
        <v>45838</v>
      </c>
      <c r="F426" s="14" t="s">
        <v>499</v>
      </c>
      <c r="G426" s="8">
        <v>3358888</v>
      </c>
    </row>
    <row r="427" spans="1:7" s="3" customFormat="1" ht="12.75" customHeight="1" x14ac:dyDescent="0.2">
      <c r="A427" s="6">
        <v>425</v>
      </c>
      <c r="B427" s="10">
        <v>2025</v>
      </c>
      <c r="C427" s="11">
        <v>2025458</v>
      </c>
      <c r="D427" s="12" t="s">
        <v>448</v>
      </c>
      <c r="E427" s="13">
        <v>45838</v>
      </c>
      <c r="F427" s="14" t="s">
        <v>535</v>
      </c>
      <c r="G427" s="8">
        <v>3358888</v>
      </c>
    </row>
    <row r="428" spans="1:7" s="3" customFormat="1" ht="12.75" customHeight="1" x14ac:dyDescent="0.2">
      <c r="A428" s="6">
        <v>426</v>
      </c>
      <c r="B428" s="10">
        <v>2025</v>
      </c>
      <c r="C428" s="11">
        <v>2025419</v>
      </c>
      <c r="D428" s="12" t="s">
        <v>449</v>
      </c>
      <c r="E428" s="13">
        <v>45838</v>
      </c>
      <c r="F428" s="14" t="s">
        <v>539</v>
      </c>
      <c r="G428" s="8">
        <v>3358888</v>
      </c>
    </row>
    <row r="429" spans="1:7" s="3" customFormat="1" ht="12.75" customHeight="1" x14ac:dyDescent="0.2">
      <c r="A429" s="6">
        <v>427</v>
      </c>
      <c r="B429" s="10">
        <v>2025</v>
      </c>
      <c r="C429" s="11">
        <v>2025462</v>
      </c>
      <c r="D429" s="12" t="s">
        <v>450</v>
      </c>
      <c r="E429" s="13">
        <v>45838</v>
      </c>
      <c r="F429" s="14" t="s">
        <v>164</v>
      </c>
      <c r="G429" s="8">
        <v>3358888</v>
      </c>
    </row>
    <row r="430" spans="1:7" s="3" customFormat="1" ht="12.75" customHeight="1" x14ac:dyDescent="0.2">
      <c r="A430" s="6">
        <v>428</v>
      </c>
      <c r="B430" s="10">
        <v>2025</v>
      </c>
      <c r="C430" s="11">
        <v>2025218</v>
      </c>
      <c r="D430" s="12" t="s">
        <v>451</v>
      </c>
      <c r="E430" s="13">
        <v>45838</v>
      </c>
      <c r="F430" s="14" t="s">
        <v>483</v>
      </c>
      <c r="G430" s="8">
        <v>3358888</v>
      </c>
    </row>
    <row r="431" spans="1:7" s="3" customFormat="1" ht="12.75" customHeight="1" x14ac:dyDescent="0.2">
      <c r="A431" s="6">
        <v>429</v>
      </c>
      <c r="B431" s="10">
        <v>2025</v>
      </c>
      <c r="C431" s="11">
        <v>2025442</v>
      </c>
      <c r="D431" s="12" t="s">
        <v>567</v>
      </c>
      <c r="E431" s="13">
        <v>45834</v>
      </c>
      <c r="F431" s="14" t="s">
        <v>562</v>
      </c>
      <c r="G431" s="8">
        <v>3358888</v>
      </c>
    </row>
    <row r="432" spans="1:7" s="3" customFormat="1" ht="12.75" customHeight="1" x14ac:dyDescent="0.2">
      <c r="A432" s="6">
        <v>430</v>
      </c>
      <c r="B432" s="10">
        <v>2025</v>
      </c>
      <c r="C432" s="11">
        <v>2025454</v>
      </c>
      <c r="D432" s="12" t="s">
        <v>452</v>
      </c>
      <c r="E432" s="13">
        <v>45838</v>
      </c>
      <c r="F432" s="14" t="s">
        <v>477</v>
      </c>
      <c r="G432" s="8">
        <v>3358888</v>
      </c>
    </row>
    <row r="433" spans="1:7" s="3" customFormat="1" ht="12.75" customHeight="1" x14ac:dyDescent="0.2">
      <c r="A433" s="6">
        <v>431</v>
      </c>
      <c r="B433" s="10">
        <v>2025</v>
      </c>
      <c r="C433" s="11">
        <v>2025456</v>
      </c>
      <c r="D433" s="12" t="s">
        <v>453</v>
      </c>
      <c r="E433" s="13">
        <v>45838</v>
      </c>
      <c r="F433" s="14" t="s">
        <v>536</v>
      </c>
      <c r="G433" s="8">
        <v>3358888</v>
      </c>
    </row>
    <row r="434" spans="1:7" s="3" customFormat="1" ht="12.75" customHeight="1" x14ac:dyDescent="0.2">
      <c r="A434" s="6">
        <v>432</v>
      </c>
      <c r="B434" s="10">
        <v>2025</v>
      </c>
      <c r="C434" s="11">
        <v>2025457</v>
      </c>
      <c r="D434" s="12" t="s">
        <v>454</v>
      </c>
      <c r="E434" s="13">
        <v>45838</v>
      </c>
      <c r="F434" s="14" t="s">
        <v>158</v>
      </c>
      <c r="G434" s="8">
        <v>3358888</v>
      </c>
    </row>
    <row r="435" spans="1:7" s="3" customFormat="1" ht="12.75" customHeight="1" x14ac:dyDescent="0.2">
      <c r="A435" s="6">
        <v>433</v>
      </c>
      <c r="B435" s="10">
        <v>2025</v>
      </c>
      <c r="C435" s="11">
        <v>2025466</v>
      </c>
      <c r="D435" s="12" t="s">
        <v>455</v>
      </c>
      <c r="E435" s="13">
        <v>45838</v>
      </c>
      <c r="F435" s="14" t="s">
        <v>472</v>
      </c>
      <c r="G435" s="8">
        <v>3358888</v>
      </c>
    </row>
    <row r="436" spans="1:7" s="3" customFormat="1" ht="12.75" customHeight="1" x14ac:dyDescent="0.2">
      <c r="A436" s="6">
        <v>434</v>
      </c>
      <c r="B436" s="10">
        <v>2025</v>
      </c>
      <c r="C436" s="11">
        <v>2025468</v>
      </c>
      <c r="D436" s="12" t="s">
        <v>456</v>
      </c>
      <c r="E436" s="13">
        <v>45837</v>
      </c>
      <c r="F436" s="14" t="s">
        <v>167</v>
      </c>
      <c r="G436" s="8">
        <v>3358888</v>
      </c>
    </row>
    <row r="437" spans="1:7" s="3" customFormat="1" ht="12.75" customHeight="1" x14ac:dyDescent="0.2">
      <c r="A437" s="6">
        <v>435</v>
      </c>
      <c r="B437" s="10">
        <v>2025</v>
      </c>
      <c r="C437" s="11">
        <v>2025473</v>
      </c>
      <c r="D437" s="12" t="s">
        <v>457</v>
      </c>
      <c r="E437" s="13">
        <v>45838</v>
      </c>
      <c r="F437" s="14" t="s">
        <v>531</v>
      </c>
      <c r="G437" s="8">
        <v>3358888</v>
      </c>
    </row>
    <row r="438" spans="1:7" s="3" customFormat="1" ht="12.75" customHeight="1" x14ac:dyDescent="0.2">
      <c r="A438" s="6">
        <v>436</v>
      </c>
      <c r="B438" s="10">
        <v>2025</v>
      </c>
      <c r="C438" s="11">
        <v>2025472</v>
      </c>
      <c r="D438" s="12" t="s">
        <v>458</v>
      </c>
      <c r="E438" s="13">
        <v>45838</v>
      </c>
      <c r="F438" s="14" t="s">
        <v>166</v>
      </c>
      <c r="G438" s="8">
        <v>3358888</v>
      </c>
    </row>
    <row r="439" spans="1:7" s="3" customFormat="1" ht="12.75" customHeight="1" x14ac:dyDescent="0.2">
      <c r="A439" s="6">
        <v>437</v>
      </c>
      <c r="B439" s="10">
        <v>2025</v>
      </c>
      <c r="C439" s="11">
        <v>2025474</v>
      </c>
      <c r="D439" s="12" t="s">
        <v>459</v>
      </c>
      <c r="E439" s="13">
        <v>45838</v>
      </c>
      <c r="F439" s="14" t="s">
        <v>525</v>
      </c>
      <c r="G439" s="8">
        <v>3358888</v>
      </c>
    </row>
    <row r="440" spans="1:7" s="3" customFormat="1" ht="12.75" customHeight="1" x14ac:dyDescent="0.2">
      <c r="A440" s="6">
        <v>438</v>
      </c>
      <c r="B440" s="10">
        <v>2025</v>
      </c>
      <c r="C440" s="11">
        <v>2025461</v>
      </c>
      <c r="D440" s="12" t="s">
        <v>544</v>
      </c>
      <c r="E440" s="13">
        <v>45840</v>
      </c>
      <c r="F440" s="14" t="s">
        <v>485</v>
      </c>
      <c r="G440" s="8">
        <v>3358888</v>
      </c>
    </row>
    <row r="441" spans="1:7" s="3" customFormat="1" ht="12.75" customHeight="1" x14ac:dyDescent="0.2">
      <c r="A441" s="6">
        <v>439</v>
      </c>
      <c r="B441" s="10">
        <v>2025</v>
      </c>
      <c r="C441" s="11">
        <v>2025469</v>
      </c>
      <c r="D441" s="12" t="s">
        <v>460</v>
      </c>
      <c r="E441" s="13">
        <v>45838</v>
      </c>
      <c r="F441" s="14" t="s">
        <v>474</v>
      </c>
      <c r="G441" s="8">
        <v>3358888</v>
      </c>
    </row>
    <row r="442" spans="1:7" s="3" customFormat="1" ht="12.75" customHeight="1" x14ac:dyDescent="0.2">
      <c r="A442" s="6">
        <v>440</v>
      </c>
      <c r="B442" s="10">
        <v>2025</v>
      </c>
      <c r="C442" s="11">
        <v>2025478</v>
      </c>
      <c r="D442" s="12" t="s">
        <v>231</v>
      </c>
      <c r="E442" s="13">
        <v>45837</v>
      </c>
      <c r="F442" s="14" t="s">
        <v>168</v>
      </c>
      <c r="G442" s="8">
        <v>3358888</v>
      </c>
    </row>
    <row r="443" spans="1:7" s="3" customFormat="1" ht="12.75" customHeight="1" x14ac:dyDescent="0.2">
      <c r="A443" s="6">
        <v>441</v>
      </c>
      <c r="B443" s="10">
        <v>2025</v>
      </c>
      <c r="C443" s="11">
        <v>2025479</v>
      </c>
      <c r="D443" s="12" t="s">
        <v>461</v>
      </c>
      <c r="E443" s="13">
        <v>45838</v>
      </c>
      <c r="F443" s="14" t="s">
        <v>170</v>
      </c>
      <c r="G443" s="8">
        <v>3358888</v>
      </c>
    </row>
    <row r="444" spans="1:7" s="3" customFormat="1" ht="12.75" customHeight="1" x14ac:dyDescent="0.2">
      <c r="A444" s="6">
        <v>442</v>
      </c>
      <c r="B444" s="10">
        <v>2025</v>
      </c>
      <c r="C444" s="11">
        <v>2025471</v>
      </c>
      <c r="D444" s="12" t="s">
        <v>462</v>
      </c>
      <c r="E444" s="13">
        <v>45838</v>
      </c>
      <c r="F444" s="14" t="s">
        <v>476</v>
      </c>
      <c r="G444" s="8">
        <v>3358888</v>
      </c>
    </row>
    <row r="445" spans="1:7" s="3" customFormat="1" ht="12.75" customHeight="1" x14ac:dyDescent="0.2">
      <c r="A445" s="6">
        <v>443</v>
      </c>
      <c r="B445" s="10">
        <v>2025</v>
      </c>
      <c r="C445" s="11">
        <v>2025476</v>
      </c>
      <c r="D445" s="12" t="s">
        <v>463</v>
      </c>
      <c r="E445" s="13">
        <v>45838</v>
      </c>
      <c r="F445" s="14" t="s">
        <v>489</v>
      </c>
      <c r="G445" s="8">
        <v>3358888</v>
      </c>
    </row>
    <row r="446" spans="1:7" s="3" customFormat="1" ht="12.75" customHeight="1" x14ac:dyDescent="0.2">
      <c r="A446" s="6">
        <v>444</v>
      </c>
      <c r="B446" s="10">
        <v>2025</v>
      </c>
      <c r="C446" s="11">
        <v>2025477</v>
      </c>
      <c r="D446" s="12" t="s">
        <v>464</v>
      </c>
      <c r="E446" s="13">
        <v>45838</v>
      </c>
      <c r="F446" s="14" t="s">
        <v>541</v>
      </c>
      <c r="G446" s="8">
        <v>3358888</v>
      </c>
    </row>
    <row r="447" spans="1:7" s="3" customFormat="1" ht="12.75" customHeight="1" x14ac:dyDescent="0.2">
      <c r="A447" s="6">
        <v>445</v>
      </c>
      <c r="B447" s="10">
        <v>2025</v>
      </c>
      <c r="C447" s="11">
        <v>2025480</v>
      </c>
      <c r="D447" s="12" t="s">
        <v>465</v>
      </c>
      <c r="E447" s="13">
        <v>45838</v>
      </c>
      <c r="F447" s="14" t="s">
        <v>482</v>
      </c>
      <c r="G447" s="8">
        <v>3358888</v>
      </c>
    </row>
    <row r="448" spans="1:7" s="3" customFormat="1" ht="12.75" customHeight="1" x14ac:dyDescent="0.2">
      <c r="A448" s="6">
        <v>446</v>
      </c>
      <c r="B448" s="10">
        <v>2025</v>
      </c>
      <c r="C448" s="11">
        <v>2025482</v>
      </c>
      <c r="D448" s="12" t="s">
        <v>466</v>
      </c>
      <c r="E448" s="13">
        <v>45838</v>
      </c>
      <c r="F448" s="14" t="s">
        <v>162</v>
      </c>
      <c r="G448" s="8">
        <v>3358888</v>
      </c>
    </row>
    <row r="449" spans="1:7" s="3" customFormat="1" ht="12.75" customHeight="1" x14ac:dyDescent="0.2">
      <c r="A449" s="6">
        <v>447</v>
      </c>
      <c r="B449" s="10">
        <v>2025</v>
      </c>
      <c r="C449" s="11">
        <v>2025448</v>
      </c>
      <c r="D449" s="12" t="s">
        <v>467</v>
      </c>
      <c r="E449" s="13">
        <v>45838</v>
      </c>
      <c r="F449" s="14" t="s">
        <v>531</v>
      </c>
      <c r="G449" s="8">
        <v>3358888</v>
      </c>
    </row>
    <row r="450" spans="1:7" s="3" customFormat="1" ht="12.75" customHeight="1" x14ac:dyDescent="0.2">
      <c r="A450" s="6">
        <v>448</v>
      </c>
      <c r="B450" s="10">
        <v>2025</v>
      </c>
      <c r="C450" s="11">
        <v>2025475</v>
      </c>
      <c r="D450" s="12" t="s">
        <v>468</v>
      </c>
      <c r="E450" s="13">
        <v>45838</v>
      </c>
      <c r="F450" s="14" t="s">
        <v>477</v>
      </c>
      <c r="G450" s="8">
        <v>3358888</v>
      </c>
    </row>
    <row r="451" spans="1:7" s="3" customFormat="1" ht="12.75" customHeight="1" x14ac:dyDescent="0.2">
      <c r="A451" s="6">
        <v>449</v>
      </c>
      <c r="B451" s="10">
        <v>2025</v>
      </c>
      <c r="C451" s="11">
        <v>2025481</v>
      </c>
      <c r="D451" s="12" t="s">
        <v>469</v>
      </c>
      <c r="E451" s="13">
        <v>45838</v>
      </c>
      <c r="F451" s="14" t="s">
        <v>499</v>
      </c>
      <c r="G451" s="8">
        <v>3358888</v>
      </c>
    </row>
    <row r="452" spans="1:7" s="3" customFormat="1" ht="12.75" customHeight="1" x14ac:dyDescent="0.2">
      <c r="A452" s="6">
        <v>450</v>
      </c>
      <c r="B452" s="10">
        <v>2025</v>
      </c>
      <c r="C452" s="11">
        <v>2025470</v>
      </c>
      <c r="D452" s="12" t="s">
        <v>545</v>
      </c>
      <c r="E452" s="13">
        <v>46010</v>
      </c>
      <c r="F452" s="14" t="s">
        <v>163</v>
      </c>
      <c r="G452" s="8">
        <v>3358888</v>
      </c>
    </row>
    <row r="453" spans="1:7" s="3" customFormat="1" ht="12.75" customHeight="1" x14ac:dyDescent="0.2">
      <c r="A453" s="6">
        <v>451</v>
      </c>
      <c r="B453" s="10">
        <v>2025</v>
      </c>
      <c r="C453" s="11">
        <v>2025483</v>
      </c>
      <c r="D453" s="12" t="s">
        <v>470</v>
      </c>
      <c r="E453" s="13">
        <v>45844</v>
      </c>
      <c r="F453" s="14" t="s">
        <v>539</v>
      </c>
      <c r="G453" s="8">
        <v>3358888</v>
      </c>
    </row>
    <row r="454" spans="1:7" s="3" customFormat="1" ht="12.75" customHeight="1" x14ac:dyDescent="0.2">
      <c r="A454" s="6">
        <v>452</v>
      </c>
      <c r="B454" s="10">
        <v>2025</v>
      </c>
      <c r="C454" s="11">
        <v>2025486</v>
      </c>
      <c r="D454" s="12" t="s">
        <v>471</v>
      </c>
      <c r="E454" s="13">
        <v>45838</v>
      </c>
      <c r="F454" s="14" t="s">
        <v>508</v>
      </c>
      <c r="G454" s="8">
        <v>3358888</v>
      </c>
    </row>
    <row r="455" spans="1:7" s="3" customFormat="1" ht="12.75" customHeight="1" x14ac:dyDescent="0.2">
      <c r="A455" s="6">
        <v>453</v>
      </c>
      <c r="B455" s="10">
        <v>2025</v>
      </c>
      <c r="C455" s="11">
        <v>2025487</v>
      </c>
      <c r="D455" s="12" t="s">
        <v>546</v>
      </c>
      <c r="E455" s="13">
        <v>45838</v>
      </c>
      <c r="F455" s="14" t="s">
        <v>563</v>
      </c>
      <c r="G455" s="8">
        <v>3358888</v>
      </c>
    </row>
    <row r="456" spans="1:7" s="3" customFormat="1" ht="12.75" customHeight="1" x14ac:dyDescent="0.2">
      <c r="A456" s="6">
        <v>454</v>
      </c>
      <c r="B456" s="10">
        <v>2025</v>
      </c>
      <c r="C456" s="11">
        <v>2025271</v>
      </c>
      <c r="D456" s="12" t="s">
        <v>547</v>
      </c>
      <c r="E456" s="13">
        <v>45838</v>
      </c>
      <c r="F456" s="14" t="s">
        <v>165</v>
      </c>
      <c r="G456" s="8">
        <v>3358888</v>
      </c>
    </row>
    <row r="457" spans="1:7" s="3" customFormat="1" ht="12.75" customHeight="1" x14ac:dyDescent="0.2">
      <c r="A457" s="6">
        <v>455</v>
      </c>
      <c r="B457" s="10">
        <v>2025</v>
      </c>
      <c r="C457" s="11">
        <v>2025484</v>
      </c>
      <c r="D457" s="12" t="s">
        <v>548</v>
      </c>
      <c r="E457" s="13">
        <v>45838</v>
      </c>
      <c r="F457" s="14" t="s">
        <v>484</v>
      </c>
      <c r="G457" s="8">
        <v>3358888</v>
      </c>
    </row>
    <row r="458" spans="1:7" s="3" customFormat="1" ht="12.75" customHeight="1" x14ac:dyDescent="0.2">
      <c r="A458" s="6">
        <v>456</v>
      </c>
      <c r="B458" s="10">
        <v>2025</v>
      </c>
      <c r="C458" s="11">
        <v>2025488</v>
      </c>
      <c r="D458" s="12" t="s">
        <v>549</v>
      </c>
      <c r="E458" s="13">
        <v>45838</v>
      </c>
      <c r="F458" s="14" t="s">
        <v>477</v>
      </c>
      <c r="G458" s="8">
        <v>3358888</v>
      </c>
    </row>
    <row r="459" spans="1:7" s="3" customFormat="1" ht="12.75" customHeight="1" x14ac:dyDescent="0.2">
      <c r="A459" s="6">
        <v>457</v>
      </c>
      <c r="B459" s="10">
        <v>2025</v>
      </c>
      <c r="C459" s="11">
        <v>2025490</v>
      </c>
      <c r="D459" s="12" t="s">
        <v>550</v>
      </c>
      <c r="E459" s="13">
        <v>45838</v>
      </c>
      <c r="F459" s="14" t="s">
        <v>158</v>
      </c>
      <c r="G459" s="8">
        <v>3358888</v>
      </c>
    </row>
    <row r="460" spans="1:7" s="3" customFormat="1" ht="12.75" customHeight="1" x14ac:dyDescent="0.2">
      <c r="A460" s="6">
        <v>458</v>
      </c>
      <c r="B460" s="10">
        <v>2025</v>
      </c>
      <c r="C460" s="27">
        <v>2025493</v>
      </c>
      <c r="D460" s="12" t="s">
        <v>568</v>
      </c>
      <c r="E460" s="13">
        <v>45838</v>
      </c>
      <c r="F460" s="14" t="s">
        <v>531</v>
      </c>
      <c r="G460" s="8">
        <v>3358888</v>
      </c>
    </row>
    <row r="461" spans="1:7" s="3" customFormat="1" ht="24.75" customHeight="1" x14ac:dyDescent="0.2">
      <c r="A461" s="6">
        <v>459</v>
      </c>
      <c r="B461" s="10">
        <v>2025</v>
      </c>
      <c r="C461" s="11">
        <v>2025492</v>
      </c>
      <c r="D461" s="12" t="s">
        <v>551</v>
      </c>
      <c r="E461" s="13">
        <v>46022</v>
      </c>
      <c r="F461" s="14" t="s">
        <v>531</v>
      </c>
      <c r="G461" s="8">
        <v>3358888</v>
      </c>
    </row>
    <row r="462" spans="1:7" s="3" customFormat="1" ht="12.75" customHeight="1" x14ac:dyDescent="0.2">
      <c r="A462" s="6">
        <v>460</v>
      </c>
      <c r="B462" s="10">
        <v>2025</v>
      </c>
      <c r="C462" s="11">
        <v>2025489</v>
      </c>
      <c r="D462" s="12" t="s">
        <v>400</v>
      </c>
      <c r="E462" s="13">
        <v>45838</v>
      </c>
      <c r="F462" s="14" t="s">
        <v>156</v>
      </c>
      <c r="G462" s="8">
        <v>3358888</v>
      </c>
    </row>
    <row r="463" spans="1:7" s="3" customFormat="1" ht="12.75" customHeight="1" x14ac:dyDescent="0.2">
      <c r="A463" s="6">
        <v>461</v>
      </c>
      <c r="B463" s="10">
        <v>2025</v>
      </c>
      <c r="C463" s="11">
        <v>2025494</v>
      </c>
      <c r="D463" s="12" t="s">
        <v>552</v>
      </c>
      <c r="E463" s="13">
        <v>45838</v>
      </c>
      <c r="F463" s="14" t="s">
        <v>475</v>
      </c>
      <c r="G463" s="8">
        <v>3358888</v>
      </c>
    </row>
    <row r="464" spans="1:7" s="3" customFormat="1" ht="12.75" customHeight="1" x14ac:dyDescent="0.2">
      <c r="A464" s="6">
        <v>462</v>
      </c>
      <c r="B464" s="10">
        <v>2025</v>
      </c>
      <c r="C464" s="11">
        <v>2025499</v>
      </c>
      <c r="D464" s="12" t="s">
        <v>553</v>
      </c>
      <c r="E464" s="13">
        <v>45838</v>
      </c>
      <c r="F464" s="14" t="s">
        <v>531</v>
      </c>
      <c r="G464" s="8">
        <v>3358888</v>
      </c>
    </row>
    <row r="465" spans="1:7" s="3" customFormat="1" ht="12.75" customHeight="1" x14ac:dyDescent="0.2">
      <c r="A465" s="6">
        <v>463</v>
      </c>
      <c r="B465" s="10">
        <v>2025</v>
      </c>
      <c r="C465" s="11">
        <v>2025500</v>
      </c>
      <c r="D465" s="12" t="s">
        <v>554</v>
      </c>
      <c r="E465" s="13">
        <v>45838</v>
      </c>
      <c r="F465" s="14" t="s">
        <v>530</v>
      </c>
      <c r="G465" s="8">
        <v>3358888</v>
      </c>
    </row>
    <row r="466" spans="1:7" s="3" customFormat="1" ht="12.75" customHeight="1" x14ac:dyDescent="0.2">
      <c r="A466" s="6">
        <v>464</v>
      </c>
      <c r="B466" s="10">
        <v>2025</v>
      </c>
      <c r="C466" s="11">
        <v>2025497</v>
      </c>
      <c r="D466" s="12" t="s">
        <v>569</v>
      </c>
      <c r="E466" s="13">
        <v>45773</v>
      </c>
      <c r="F466" s="14" t="s">
        <v>562</v>
      </c>
      <c r="G466" s="8">
        <v>3358888</v>
      </c>
    </row>
    <row r="467" spans="1:7" s="3" customFormat="1" ht="12.75" customHeight="1" x14ac:dyDescent="0.2">
      <c r="A467" s="6">
        <v>465</v>
      </c>
      <c r="B467" s="10">
        <v>2025</v>
      </c>
      <c r="C467" s="11">
        <v>2025501</v>
      </c>
      <c r="D467" s="12" t="s">
        <v>555</v>
      </c>
      <c r="E467" s="13">
        <v>45838</v>
      </c>
      <c r="F467" s="14" t="s">
        <v>482</v>
      </c>
      <c r="G467" s="8">
        <v>3358888</v>
      </c>
    </row>
    <row r="468" spans="1:7" s="3" customFormat="1" ht="12.75" customHeight="1" x14ac:dyDescent="0.2">
      <c r="A468" s="6">
        <v>466</v>
      </c>
      <c r="B468" s="10">
        <v>2025</v>
      </c>
      <c r="C468" s="11">
        <v>2025496</v>
      </c>
      <c r="D468" s="12" t="s">
        <v>570</v>
      </c>
      <c r="E468" s="13">
        <v>45749</v>
      </c>
      <c r="F468" s="14" t="s">
        <v>564</v>
      </c>
      <c r="G468" s="8">
        <v>3358888</v>
      </c>
    </row>
    <row r="469" spans="1:7" s="3" customFormat="1" ht="12.75" customHeight="1" x14ac:dyDescent="0.2">
      <c r="A469" s="6">
        <v>467</v>
      </c>
      <c r="B469" s="10">
        <v>2025</v>
      </c>
      <c r="C469" s="28">
        <v>143462</v>
      </c>
      <c r="D469" s="12" t="s">
        <v>556</v>
      </c>
      <c r="E469" s="13">
        <v>46106</v>
      </c>
      <c r="F469" s="14" t="s">
        <v>477</v>
      </c>
      <c r="G469" s="8">
        <v>3358888</v>
      </c>
    </row>
    <row r="470" spans="1:7" s="3" customFormat="1" ht="12.75" customHeight="1" x14ac:dyDescent="0.2">
      <c r="A470" s="6">
        <v>468</v>
      </c>
      <c r="B470" s="10">
        <v>2025</v>
      </c>
      <c r="C470" s="11">
        <v>2025504</v>
      </c>
      <c r="D470" s="12" t="s">
        <v>557</v>
      </c>
      <c r="E470" s="13">
        <v>45838</v>
      </c>
      <c r="F470" s="14" t="s">
        <v>482</v>
      </c>
      <c r="G470" s="8">
        <v>3358888</v>
      </c>
    </row>
    <row r="471" spans="1:7" s="3" customFormat="1" ht="12.75" customHeight="1" x14ac:dyDescent="0.2">
      <c r="A471" s="6">
        <v>469</v>
      </c>
      <c r="B471" s="10">
        <v>2025</v>
      </c>
      <c r="C471" s="11">
        <v>2025502</v>
      </c>
      <c r="D471" s="12" t="s">
        <v>558</v>
      </c>
      <c r="E471" s="13">
        <v>45930</v>
      </c>
      <c r="F471" s="14" t="s">
        <v>565</v>
      </c>
      <c r="G471" s="8">
        <v>3358888</v>
      </c>
    </row>
    <row r="472" spans="1:7" s="3" customFormat="1" ht="12.75" customHeight="1" x14ac:dyDescent="0.2">
      <c r="A472" s="6">
        <v>470</v>
      </c>
      <c r="B472" s="10">
        <v>2025</v>
      </c>
      <c r="C472" s="11">
        <v>2025506</v>
      </c>
      <c r="D472" s="12" t="s">
        <v>559</v>
      </c>
      <c r="E472" s="13">
        <v>45838</v>
      </c>
      <c r="F472" s="14" t="s">
        <v>474</v>
      </c>
      <c r="G472" s="8">
        <v>3358888</v>
      </c>
    </row>
    <row r="473" spans="1:7" s="3" customFormat="1" ht="12.75" customHeight="1" x14ac:dyDescent="0.2">
      <c r="A473" s="6">
        <v>471</v>
      </c>
      <c r="B473" s="10">
        <v>2025</v>
      </c>
      <c r="C473" s="11">
        <v>2025505</v>
      </c>
      <c r="D473" s="12" t="s">
        <v>560</v>
      </c>
      <c r="E473" s="13">
        <v>45838</v>
      </c>
      <c r="F473" s="14" t="s">
        <v>521</v>
      </c>
      <c r="G473" s="8">
        <v>3358888</v>
      </c>
    </row>
    <row r="474" spans="1:7" s="3" customFormat="1" ht="12.75" customHeight="1" thickBot="1" x14ac:dyDescent="0.25">
      <c r="A474" s="7">
        <v>472</v>
      </c>
      <c r="B474" s="16">
        <v>2025</v>
      </c>
      <c r="C474" s="17">
        <v>2025503</v>
      </c>
      <c r="D474" s="18" t="s">
        <v>561</v>
      </c>
      <c r="E474" s="19">
        <v>45838</v>
      </c>
      <c r="F474" s="20" t="s">
        <v>156</v>
      </c>
      <c r="G474" s="9">
        <v>3358888</v>
      </c>
    </row>
    <row r="475" spans="1:7" ht="21" customHeight="1" x14ac:dyDescent="0.2">
      <c r="A475" s="4" t="s">
        <v>571</v>
      </c>
      <c r="B475" s="4"/>
      <c r="C475" s="4"/>
      <c r="D475" s="4"/>
      <c r="E475" s="4"/>
      <c r="F475" s="4"/>
    </row>
  </sheetData>
  <autoFilter ref="A2:L475" xr:uid="{00000000-0009-0000-0000-000000000000}"/>
  <mergeCells count="2">
    <mergeCell ref="A1:C1"/>
    <mergeCell ref="D1:G1"/>
  </mergeCells>
  <conditionalFormatting sqref="C185 C3:C141">
    <cfRule type="duplicateValues" dxfId="1237" priority="1235"/>
    <cfRule type="duplicateValues" dxfId="1236" priority="1236"/>
  </conditionalFormatting>
  <conditionalFormatting sqref="C185 C3:C152">
    <cfRule type="duplicateValues" dxfId="1235" priority="1233"/>
    <cfRule type="duplicateValues" dxfId="1234" priority="1234"/>
  </conditionalFormatting>
  <conditionalFormatting sqref="C185 C3:C18">
    <cfRule type="duplicateValues" dxfId="1233" priority="1237"/>
  </conditionalFormatting>
  <conditionalFormatting sqref="C185 C3:C67">
    <cfRule type="duplicateValues" dxfId="1232" priority="1238"/>
  </conditionalFormatting>
  <conditionalFormatting sqref="C3:C358">
    <cfRule type="duplicateValues" dxfId="1231" priority="1232"/>
  </conditionalFormatting>
  <conditionalFormatting sqref="C3:C367">
    <cfRule type="duplicateValues" dxfId="1230" priority="1231"/>
  </conditionalFormatting>
  <conditionalFormatting sqref="C3:C400">
    <cfRule type="duplicateValues" dxfId="1229" priority="1230"/>
  </conditionalFormatting>
  <conditionalFormatting sqref="C19">
    <cfRule type="duplicateValues" dxfId="1228" priority="1229"/>
  </conditionalFormatting>
  <conditionalFormatting sqref="C20:C23">
    <cfRule type="duplicateValues" dxfId="1227" priority="1228"/>
  </conditionalFormatting>
  <conditionalFormatting sqref="C24:C25">
    <cfRule type="duplicateValues" dxfId="1226" priority="1227"/>
  </conditionalFormatting>
  <conditionalFormatting sqref="C26:C27">
    <cfRule type="duplicateValues" dxfId="1225" priority="1226"/>
  </conditionalFormatting>
  <conditionalFormatting sqref="C28:C32">
    <cfRule type="duplicateValues" dxfId="1224" priority="1225"/>
  </conditionalFormatting>
  <conditionalFormatting sqref="C33:C37">
    <cfRule type="duplicateValues" dxfId="1223" priority="1224"/>
  </conditionalFormatting>
  <conditionalFormatting sqref="C38">
    <cfRule type="duplicateValues" dxfId="1222" priority="1223"/>
  </conditionalFormatting>
  <conditionalFormatting sqref="C39:C42">
    <cfRule type="duplicateValues" dxfId="1221" priority="1222"/>
  </conditionalFormatting>
  <conditionalFormatting sqref="C43">
    <cfRule type="duplicateValues" dxfId="1220" priority="1216"/>
    <cfRule type="duplicateValues" dxfId="1219" priority="1220"/>
  </conditionalFormatting>
  <conditionalFormatting sqref="C44:C47">
    <cfRule type="duplicateValues" dxfId="1218" priority="1221"/>
  </conditionalFormatting>
  <conditionalFormatting sqref="C48:C49">
    <cfRule type="duplicateValues" dxfId="1217" priority="1219"/>
  </conditionalFormatting>
  <conditionalFormatting sqref="C50:C55">
    <cfRule type="duplicateValues" dxfId="1216" priority="1218"/>
  </conditionalFormatting>
  <conditionalFormatting sqref="C56:C67">
    <cfRule type="duplicateValues" dxfId="1215" priority="1217"/>
  </conditionalFormatting>
  <conditionalFormatting sqref="C68:C70">
    <cfRule type="duplicateValues" dxfId="1214" priority="1214"/>
    <cfRule type="duplicateValues" dxfId="1213" priority="1215"/>
  </conditionalFormatting>
  <conditionalFormatting sqref="C71:C77">
    <cfRule type="duplicateValues" dxfId="1212" priority="1211"/>
    <cfRule type="duplicateValues" dxfId="1211" priority="1212"/>
  </conditionalFormatting>
  <conditionalFormatting sqref="C78">
    <cfRule type="duplicateValues" dxfId="1210" priority="1209"/>
    <cfRule type="duplicateValues" dxfId="1209" priority="1210"/>
  </conditionalFormatting>
  <conditionalFormatting sqref="C79">
    <cfRule type="duplicateValues" dxfId="1208" priority="1207"/>
    <cfRule type="duplicateValues" dxfId="1207" priority="1208"/>
  </conditionalFormatting>
  <conditionalFormatting sqref="C80:C85">
    <cfRule type="duplicateValues" dxfId="1206" priority="1205"/>
    <cfRule type="duplicateValues" dxfId="1205" priority="1206"/>
  </conditionalFormatting>
  <conditionalFormatting sqref="C86:C91">
    <cfRule type="duplicateValues" dxfId="1204" priority="1213"/>
  </conditionalFormatting>
  <conditionalFormatting sqref="C92:C100">
    <cfRule type="duplicateValues" dxfId="1203" priority="1203"/>
    <cfRule type="duplicateValues" dxfId="1202" priority="1204"/>
  </conditionalFormatting>
  <conditionalFormatting sqref="C101:C105">
    <cfRule type="duplicateValues" dxfId="1201" priority="1201"/>
    <cfRule type="duplicateValues" dxfId="1200" priority="1202"/>
  </conditionalFormatting>
  <conditionalFormatting sqref="C106:C114">
    <cfRule type="duplicateValues" dxfId="1199" priority="1199"/>
    <cfRule type="duplicateValues" dxfId="1198" priority="1200"/>
  </conditionalFormatting>
  <conditionalFormatting sqref="C115">
    <cfRule type="duplicateValues" dxfId="1197" priority="1195"/>
    <cfRule type="duplicateValues" dxfId="1196" priority="1196"/>
  </conditionalFormatting>
  <conditionalFormatting sqref="C116:C118">
    <cfRule type="duplicateValues" dxfId="1195" priority="1197"/>
    <cfRule type="duplicateValues" dxfId="1194" priority="1198"/>
  </conditionalFormatting>
  <conditionalFormatting sqref="C119">
    <cfRule type="duplicateValues" dxfId="1193" priority="1193"/>
    <cfRule type="duplicateValues" dxfId="1192" priority="1194"/>
  </conditionalFormatting>
  <conditionalFormatting sqref="C120:C129">
    <cfRule type="duplicateValues" dxfId="1191" priority="1191"/>
    <cfRule type="duplicateValues" dxfId="1190" priority="1192"/>
  </conditionalFormatting>
  <conditionalFormatting sqref="C130:C131">
    <cfRule type="duplicateValues" dxfId="1189" priority="1188"/>
    <cfRule type="duplicateValues" dxfId="1188" priority="1189"/>
  </conditionalFormatting>
  <conditionalFormatting sqref="C131">
    <cfRule type="duplicateValues" dxfId="1187" priority="1178"/>
    <cfRule type="duplicateValues" dxfId="1186" priority="1179"/>
    <cfRule type="duplicateValues" dxfId="1185" priority="1180"/>
    <cfRule type="duplicateValues" dxfId="1184" priority="1181"/>
  </conditionalFormatting>
  <conditionalFormatting sqref="C132:C134">
    <cfRule type="duplicateValues" dxfId="1183" priority="1186"/>
    <cfRule type="duplicateValues" dxfId="1182" priority="1187"/>
  </conditionalFormatting>
  <conditionalFormatting sqref="C135">
    <cfRule type="duplicateValues" dxfId="1181" priority="1184"/>
    <cfRule type="duplicateValues" dxfId="1180" priority="1185"/>
  </conditionalFormatting>
  <conditionalFormatting sqref="C136:C139">
    <cfRule type="duplicateValues" dxfId="1179" priority="1182"/>
    <cfRule type="duplicateValues" dxfId="1178" priority="1183"/>
  </conditionalFormatting>
  <conditionalFormatting sqref="C140:C141">
    <cfRule type="duplicateValues" dxfId="1177" priority="1190"/>
  </conditionalFormatting>
  <conditionalFormatting sqref="C142:C152">
    <cfRule type="duplicateValues" dxfId="1176" priority="1175"/>
    <cfRule type="duplicateValues" dxfId="1175" priority="1176"/>
    <cfRule type="duplicateValues" dxfId="1174" priority="1177"/>
  </conditionalFormatting>
  <conditionalFormatting sqref="C147:C148">
    <cfRule type="duplicateValues" dxfId="1173" priority="1171"/>
    <cfRule type="duplicateValues" dxfId="1172" priority="1172"/>
    <cfRule type="duplicateValues" dxfId="1171" priority="1173"/>
  </conditionalFormatting>
  <conditionalFormatting sqref="C149:C152">
    <cfRule type="duplicateValues" dxfId="1170" priority="1168"/>
    <cfRule type="duplicateValues" dxfId="1169" priority="1169"/>
    <cfRule type="duplicateValues" dxfId="1168" priority="1170"/>
  </conditionalFormatting>
  <conditionalFormatting sqref="C153:C180">
    <cfRule type="duplicateValues" dxfId="1167" priority="1160"/>
    <cfRule type="duplicateValues" dxfId="1166" priority="1161"/>
    <cfRule type="duplicateValues" dxfId="1165" priority="1162"/>
    <cfRule type="duplicateValues" dxfId="1164" priority="1163"/>
    <cfRule type="duplicateValues" dxfId="1163" priority="1164"/>
    <cfRule type="duplicateValues" dxfId="1162" priority="1165"/>
    <cfRule type="duplicateValues" dxfId="1161" priority="1166"/>
    <cfRule type="duplicateValues" dxfId="1160" priority="1167"/>
  </conditionalFormatting>
  <conditionalFormatting sqref="C181:C184">
    <cfRule type="duplicateValues" dxfId="1159" priority="1152"/>
    <cfRule type="duplicateValues" dxfId="1158" priority="1153"/>
    <cfRule type="duplicateValues" dxfId="1157" priority="1154"/>
    <cfRule type="duplicateValues" dxfId="1156" priority="1155"/>
    <cfRule type="duplicateValues" dxfId="1155" priority="1156"/>
    <cfRule type="duplicateValues" dxfId="1154" priority="1157"/>
    <cfRule type="duplicateValues" dxfId="1153" priority="1158"/>
    <cfRule type="duplicateValues" dxfId="1152" priority="1159"/>
  </conditionalFormatting>
  <conditionalFormatting sqref="C185">
    <cfRule type="duplicateValues" dxfId="1151" priority="1104"/>
    <cfRule type="duplicateValues" dxfId="1150" priority="1105"/>
    <cfRule type="duplicateValues" dxfId="1149" priority="1106"/>
    <cfRule type="duplicateValues" dxfId="1148" priority="1107"/>
    <cfRule type="duplicateValues" dxfId="1147" priority="1108"/>
    <cfRule type="duplicateValues" dxfId="1146" priority="1109"/>
    <cfRule type="duplicateValues" dxfId="1145" priority="1110"/>
    <cfRule type="duplicateValues" dxfId="1144" priority="1111"/>
  </conditionalFormatting>
  <conditionalFormatting sqref="C186:C192">
    <cfRule type="duplicateValues" dxfId="1143" priority="1144"/>
    <cfRule type="duplicateValues" dxfId="1142" priority="1145"/>
    <cfRule type="duplicateValues" dxfId="1141" priority="1146"/>
    <cfRule type="duplicateValues" dxfId="1140" priority="1147"/>
    <cfRule type="duplicateValues" dxfId="1139" priority="1148"/>
    <cfRule type="duplicateValues" dxfId="1138" priority="1149"/>
    <cfRule type="duplicateValues" dxfId="1137" priority="1150"/>
    <cfRule type="duplicateValues" dxfId="1136" priority="1151"/>
  </conditionalFormatting>
  <conditionalFormatting sqref="C193:C222">
    <cfRule type="duplicateValues" dxfId="1135" priority="1136"/>
    <cfRule type="duplicateValues" dxfId="1134" priority="1137"/>
    <cfRule type="duplicateValues" dxfId="1133" priority="1138"/>
    <cfRule type="duplicateValues" dxfId="1132" priority="1139"/>
    <cfRule type="duplicateValues" dxfId="1131" priority="1140"/>
    <cfRule type="duplicateValues" dxfId="1130" priority="1141"/>
    <cfRule type="duplicateValues" dxfId="1129" priority="1142"/>
    <cfRule type="duplicateValues" dxfId="1128" priority="1143"/>
  </conditionalFormatting>
  <conditionalFormatting sqref="C200:C201">
    <cfRule type="duplicateValues" dxfId="1127" priority="1128"/>
    <cfRule type="duplicateValues" dxfId="1126" priority="1129"/>
    <cfRule type="duplicateValues" dxfId="1125" priority="1130"/>
    <cfRule type="duplicateValues" dxfId="1124" priority="1131"/>
    <cfRule type="duplicateValues" dxfId="1123" priority="1132"/>
    <cfRule type="duplicateValues" dxfId="1122" priority="1133"/>
    <cfRule type="duplicateValues" dxfId="1121" priority="1134"/>
    <cfRule type="duplicateValues" dxfId="1120" priority="1135"/>
  </conditionalFormatting>
  <conditionalFormatting sqref="C202:C207">
    <cfRule type="duplicateValues" dxfId="1119" priority="1120"/>
    <cfRule type="duplicateValues" dxfId="1118" priority="1121"/>
    <cfRule type="duplicateValues" dxfId="1117" priority="1122"/>
    <cfRule type="duplicateValues" dxfId="1116" priority="1123"/>
    <cfRule type="duplicateValues" dxfId="1115" priority="1124"/>
    <cfRule type="duplicateValues" dxfId="1114" priority="1125"/>
    <cfRule type="duplicateValues" dxfId="1113" priority="1126"/>
    <cfRule type="duplicateValues" dxfId="1112" priority="1127"/>
  </conditionalFormatting>
  <conditionalFormatting sqref="C208:C212">
    <cfRule type="duplicateValues" dxfId="1111" priority="1112"/>
    <cfRule type="duplicateValues" dxfId="1110" priority="1113"/>
    <cfRule type="duplicateValues" dxfId="1109" priority="1114"/>
    <cfRule type="duplicateValues" dxfId="1108" priority="1115"/>
    <cfRule type="duplicateValues" dxfId="1107" priority="1116"/>
    <cfRule type="duplicateValues" dxfId="1106" priority="1117"/>
    <cfRule type="duplicateValues" dxfId="1105" priority="1118"/>
    <cfRule type="duplicateValues" dxfId="1104" priority="1119"/>
  </conditionalFormatting>
  <conditionalFormatting sqref="C185">
    <cfRule type="duplicateValues" dxfId="1103" priority="1174"/>
  </conditionalFormatting>
  <conditionalFormatting sqref="C213:C222">
    <cfRule type="duplicateValues" dxfId="1102" priority="1096"/>
    <cfRule type="duplicateValues" dxfId="1101" priority="1097"/>
    <cfRule type="duplicateValues" dxfId="1100" priority="1098"/>
    <cfRule type="duplicateValues" dxfId="1099" priority="1099"/>
    <cfRule type="duplicateValues" dxfId="1098" priority="1100"/>
    <cfRule type="duplicateValues" dxfId="1097" priority="1101"/>
    <cfRule type="duplicateValues" dxfId="1096" priority="1102"/>
    <cfRule type="duplicateValues" dxfId="1095" priority="1103"/>
  </conditionalFormatting>
  <conditionalFormatting sqref="C223:C261">
    <cfRule type="duplicateValues" dxfId="1094" priority="1080"/>
    <cfRule type="duplicateValues" dxfId="1093" priority="1081"/>
    <cfRule type="duplicateValues" dxfId="1092" priority="1082"/>
    <cfRule type="duplicateValues" dxfId="1091" priority="1083"/>
    <cfRule type="duplicateValues" dxfId="1090" priority="1084"/>
    <cfRule type="duplicateValues" dxfId="1089" priority="1085"/>
    <cfRule type="duplicateValues" dxfId="1088" priority="1086"/>
    <cfRule type="duplicateValues" dxfId="1087" priority="1087"/>
    <cfRule type="duplicateValues" dxfId="1086" priority="1088"/>
    <cfRule type="duplicateValues" dxfId="1085" priority="1089"/>
    <cfRule type="duplicateValues" dxfId="1084" priority="1090"/>
    <cfRule type="duplicateValues" dxfId="1083" priority="1091"/>
    <cfRule type="duplicateValues" dxfId="1082" priority="1092"/>
    <cfRule type="duplicateValues" dxfId="1081" priority="1093"/>
    <cfRule type="duplicateValues" dxfId="1080" priority="1094"/>
    <cfRule type="duplicateValues" dxfId="1079" priority="1095"/>
  </conditionalFormatting>
  <conditionalFormatting sqref="C262:C277">
    <cfRule type="duplicateValues" dxfId="1078" priority="1064"/>
    <cfRule type="duplicateValues" dxfId="1077" priority="1065"/>
    <cfRule type="duplicateValues" dxfId="1076" priority="1066"/>
    <cfRule type="duplicateValues" dxfId="1075" priority="1067"/>
    <cfRule type="duplicateValues" dxfId="1074" priority="1068"/>
    <cfRule type="duplicateValues" dxfId="1073" priority="1069"/>
    <cfRule type="duplicateValues" dxfId="1072" priority="1070"/>
    <cfRule type="duplicateValues" dxfId="1071" priority="1071"/>
    <cfRule type="duplicateValues" dxfId="1070" priority="1072"/>
    <cfRule type="duplicateValues" dxfId="1069" priority="1073"/>
    <cfRule type="duplicateValues" dxfId="1068" priority="1074"/>
    <cfRule type="duplicateValues" dxfId="1067" priority="1075"/>
    <cfRule type="duplicateValues" dxfId="1066" priority="1076"/>
    <cfRule type="duplicateValues" dxfId="1065" priority="1077"/>
    <cfRule type="duplicateValues" dxfId="1064" priority="1078"/>
    <cfRule type="duplicateValues" dxfId="1063" priority="1079"/>
  </conditionalFormatting>
  <conditionalFormatting sqref="C278:C281">
    <cfRule type="duplicateValues" dxfId="1062" priority="1048"/>
    <cfRule type="duplicateValues" dxfId="1061" priority="1049"/>
    <cfRule type="duplicateValues" dxfId="1060" priority="1050"/>
    <cfRule type="duplicateValues" dxfId="1059" priority="1051"/>
    <cfRule type="duplicateValues" dxfId="1058" priority="1052"/>
    <cfRule type="duplicateValues" dxfId="1057" priority="1053"/>
    <cfRule type="duplicateValues" dxfId="1056" priority="1054"/>
    <cfRule type="duplicateValues" dxfId="1055" priority="1055"/>
    <cfRule type="duplicateValues" dxfId="1054" priority="1056"/>
    <cfRule type="duplicateValues" dxfId="1053" priority="1057"/>
    <cfRule type="duplicateValues" dxfId="1052" priority="1058"/>
    <cfRule type="duplicateValues" dxfId="1051" priority="1059"/>
    <cfRule type="duplicateValues" dxfId="1050" priority="1060"/>
    <cfRule type="duplicateValues" dxfId="1049" priority="1061"/>
    <cfRule type="duplicateValues" dxfId="1048" priority="1062"/>
    <cfRule type="duplicateValues" dxfId="1047" priority="1063"/>
  </conditionalFormatting>
  <conditionalFormatting sqref="C282:C298">
    <cfRule type="duplicateValues" dxfId="1046" priority="1032"/>
    <cfRule type="duplicateValues" dxfId="1045" priority="1033"/>
    <cfRule type="duplicateValues" dxfId="1044" priority="1034"/>
    <cfRule type="duplicateValues" dxfId="1043" priority="1035"/>
    <cfRule type="duplicateValues" dxfId="1042" priority="1036"/>
    <cfRule type="duplicateValues" dxfId="1041" priority="1037"/>
    <cfRule type="duplicateValues" dxfId="1040" priority="1038"/>
    <cfRule type="duplicateValues" dxfId="1039" priority="1039"/>
    <cfRule type="duplicateValues" dxfId="1038" priority="1040"/>
    <cfRule type="duplicateValues" dxfId="1037" priority="1041"/>
    <cfRule type="duplicateValues" dxfId="1036" priority="1042"/>
    <cfRule type="duplicateValues" dxfId="1035" priority="1043"/>
    <cfRule type="duplicateValues" dxfId="1034" priority="1044"/>
    <cfRule type="duplicateValues" dxfId="1033" priority="1045"/>
    <cfRule type="duplicateValues" dxfId="1032" priority="1046"/>
    <cfRule type="duplicateValues" dxfId="1031" priority="1047"/>
  </conditionalFormatting>
  <conditionalFormatting sqref="C299:C304">
    <cfRule type="duplicateValues" dxfId="1030" priority="1016"/>
    <cfRule type="duplicateValues" dxfId="1029" priority="1017"/>
    <cfRule type="duplicateValues" dxfId="1028" priority="1018"/>
    <cfRule type="duplicateValues" dxfId="1027" priority="1019"/>
    <cfRule type="duplicateValues" dxfId="1026" priority="1020"/>
    <cfRule type="duplicateValues" dxfId="1025" priority="1021"/>
    <cfRule type="duplicateValues" dxfId="1024" priority="1022"/>
    <cfRule type="duplicateValues" dxfId="1023" priority="1023"/>
    <cfRule type="duplicateValues" dxfId="1022" priority="1024"/>
    <cfRule type="duplicateValues" dxfId="1021" priority="1025"/>
    <cfRule type="duplicateValues" dxfId="1020" priority="1026"/>
    <cfRule type="duplicateValues" dxfId="1019" priority="1027"/>
    <cfRule type="duplicateValues" dxfId="1018" priority="1028"/>
    <cfRule type="duplicateValues" dxfId="1017" priority="1029"/>
    <cfRule type="duplicateValues" dxfId="1016" priority="1030"/>
    <cfRule type="duplicateValues" dxfId="1015" priority="1031"/>
  </conditionalFormatting>
  <conditionalFormatting sqref="C305">
    <cfRule type="duplicateValues" dxfId="1014" priority="1000"/>
    <cfRule type="duplicateValues" dxfId="1013" priority="1001"/>
    <cfRule type="duplicateValues" dxfId="1012" priority="1002"/>
    <cfRule type="duplicateValues" dxfId="1011" priority="1003"/>
    <cfRule type="duplicateValues" dxfId="1010" priority="1004"/>
    <cfRule type="duplicateValues" dxfId="1009" priority="1005"/>
    <cfRule type="duplicateValues" dxfId="1008" priority="1006"/>
    <cfRule type="duplicateValues" dxfId="1007" priority="1007"/>
    <cfRule type="duplicateValues" dxfId="1006" priority="1008"/>
    <cfRule type="duplicateValues" dxfId="1005" priority="1009"/>
    <cfRule type="duplicateValues" dxfId="1004" priority="1010"/>
    <cfRule type="duplicateValues" dxfId="1003" priority="1011"/>
    <cfRule type="duplicateValues" dxfId="1002" priority="1012"/>
    <cfRule type="duplicateValues" dxfId="1001" priority="1013"/>
    <cfRule type="duplicateValues" dxfId="1000" priority="1014"/>
    <cfRule type="duplicateValues" dxfId="999" priority="1015"/>
  </conditionalFormatting>
  <conditionalFormatting sqref="C306:C320">
    <cfRule type="duplicateValues" dxfId="998" priority="984"/>
    <cfRule type="duplicateValues" dxfId="997" priority="985"/>
    <cfRule type="duplicateValues" dxfId="996" priority="986"/>
    <cfRule type="duplicateValues" dxfId="995" priority="987"/>
    <cfRule type="duplicateValues" dxfId="994" priority="988"/>
    <cfRule type="duplicateValues" dxfId="993" priority="989"/>
    <cfRule type="duplicateValues" dxfId="992" priority="990"/>
    <cfRule type="duplicateValues" dxfId="991" priority="991"/>
    <cfRule type="duplicateValues" dxfId="990" priority="992"/>
    <cfRule type="duplicateValues" dxfId="989" priority="993"/>
    <cfRule type="duplicateValues" dxfId="988" priority="994"/>
    <cfRule type="duplicateValues" dxfId="987" priority="995"/>
    <cfRule type="duplicateValues" dxfId="986" priority="996"/>
    <cfRule type="duplicateValues" dxfId="985" priority="997"/>
    <cfRule type="duplicateValues" dxfId="984" priority="998"/>
    <cfRule type="duplicateValues" dxfId="983" priority="999"/>
  </conditionalFormatting>
  <conditionalFormatting sqref="C321:C332">
    <cfRule type="duplicateValues" dxfId="982" priority="968"/>
    <cfRule type="duplicateValues" dxfId="981" priority="969"/>
    <cfRule type="duplicateValues" dxfId="980" priority="970"/>
    <cfRule type="duplicateValues" dxfId="979" priority="971"/>
    <cfRule type="duplicateValues" dxfId="978" priority="972"/>
    <cfRule type="duplicateValues" dxfId="977" priority="973"/>
    <cfRule type="duplicateValues" dxfId="976" priority="974"/>
    <cfRule type="duplicateValues" dxfId="975" priority="975"/>
    <cfRule type="duplicateValues" dxfId="974" priority="976"/>
    <cfRule type="duplicateValues" dxfId="973" priority="977"/>
    <cfRule type="duplicateValues" dxfId="972" priority="978"/>
    <cfRule type="duplicateValues" dxfId="971" priority="979"/>
    <cfRule type="duplicateValues" dxfId="970" priority="980"/>
    <cfRule type="duplicateValues" dxfId="969" priority="981"/>
    <cfRule type="duplicateValues" dxfId="968" priority="982"/>
    <cfRule type="duplicateValues" dxfId="967" priority="983"/>
  </conditionalFormatting>
  <conditionalFormatting sqref="C333:C336">
    <cfRule type="duplicateValues" dxfId="966" priority="952"/>
    <cfRule type="duplicateValues" dxfId="965" priority="953"/>
    <cfRule type="duplicateValues" dxfId="964" priority="954"/>
    <cfRule type="duplicateValues" dxfId="963" priority="955"/>
    <cfRule type="duplicateValues" dxfId="962" priority="956"/>
    <cfRule type="duplicateValues" dxfId="961" priority="957"/>
    <cfRule type="duplicateValues" dxfId="960" priority="958"/>
    <cfRule type="duplicateValues" dxfId="959" priority="959"/>
    <cfRule type="duplicateValues" dxfId="958" priority="960"/>
    <cfRule type="duplicateValues" dxfId="957" priority="961"/>
    <cfRule type="duplicateValues" dxfId="956" priority="962"/>
    <cfRule type="duplicateValues" dxfId="955" priority="963"/>
    <cfRule type="duplicateValues" dxfId="954" priority="964"/>
    <cfRule type="duplicateValues" dxfId="953" priority="965"/>
    <cfRule type="duplicateValues" dxfId="952" priority="966"/>
    <cfRule type="duplicateValues" dxfId="951" priority="967"/>
  </conditionalFormatting>
  <conditionalFormatting sqref="C337:C342">
    <cfRule type="duplicateValues" dxfId="950" priority="936"/>
    <cfRule type="duplicateValues" dxfId="949" priority="937"/>
    <cfRule type="duplicateValues" dxfId="948" priority="938"/>
    <cfRule type="duplicateValues" dxfId="947" priority="939"/>
    <cfRule type="duplicateValues" dxfId="946" priority="940"/>
    <cfRule type="duplicateValues" dxfId="945" priority="941"/>
    <cfRule type="duplicateValues" dxfId="944" priority="942"/>
    <cfRule type="duplicateValues" dxfId="943" priority="943"/>
    <cfRule type="duplicateValues" dxfId="942" priority="944"/>
    <cfRule type="duplicateValues" dxfId="941" priority="945"/>
    <cfRule type="duplicateValues" dxfId="940" priority="946"/>
    <cfRule type="duplicateValues" dxfId="939" priority="947"/>
    <cfRule type="duplicateValues" dxfId="938" priority="948"/>
    <cfRule type="duplicateValues" dxfId="937" priority="949"/>
    <cfRule type="duplicateValues" dxfId="936" priority="950"/>
    <cfRule type="duplicateValues" dxfId="935" priority="951"/>
  </conditionalFormatting>
  <conditionalFormatting sqref="C343:C348">
    <cfRule type="duplicateValues" dxfId="934" priority="920"/>
    <cfRule type="duplicateValues" dxfId="933" priority="921"/>
    <cfRule type="duplicateValues" dxfId="932" priority="922"/>
    <cfRule type="duplicateValues" dxfId="931" priority="923"/>
    <cfRule type="duplicateValues" dxfId="930" priority="924"/>
    <cfRule type="duplicateValues" dxfId="929" priority="925"/>
    <cfRule type="duplicateValues" dxfId="928" priority="926"/>
    <cfRule type="duplicateValues" dxfId="927" priority="927"/>
    <cfRule type="duplicateValues" dxfId="926" priority="928"/>
    <cfRule type="duplicateValues" dxfId="925" priority="929"/>
    <cfRule type="duplicateValues" dxfId="924" priority="930"/>
    <cfRule type="duplicateValues" dxfId="923" priority="931"/>
    <cfRule type="duplicateValues" dxfId="922" priority="932"/>
    <cfRule type="duplicateValues" dxfId="921" priority="933"/>
    <cfRule type="duplicateValues" dxfId="920" priority="934"/>
    <cfRule type="duplicateValues" dxfId="919" priority="935"/>
  </conditionalFormatting>
  <conditionalFormatting sqref="C349:C358">
    <cfRule type="duplicateValues" dxfId="918" priority="904"/>
    <cfRule type="duplicateValues" dxfId="917" priority="905"/>
    <cfRule type="duplicateValues" dxfId="916" priority="906"/>
    <cfRule type="duplicateValues" dxfId="915" priority="907"/>
    <cfRule type="duplicateValues" dxfId="914" priority="908"/>
    <cfRule type="duplicateValues" dxfId="913" priority="909"/>
    <cfRule type="duplicateValues" dxfId="912" priority="910"/>
    <cfRule type="duplicateValues" dxfId="911" priority="911"/>
    <cfRule type="duplicateValues" dxfId="910" priority="912"/>
    <cfRule type="duplicateValues" dxfId="909" priority="913"/>
    <cfRule type="duplicateValues" dxfId="908" priority="914"/>
    <cfRule type="duplicateValues" dxfId="907" priority="915"/>
    <cfRule type="duplicateValues" dxfId="906" priority="916"/>
    <cfRule type="duplicateValues" dxfId="905" priority="917"/>
    <cfRule type="duplicateValues" dxfId="904" priority="918"/>
    <cfRule type="duplicateValues" dxfId="903" priority="919"/>
  </conditionalFormatting>
  <conditionalFormatting sqref="C359:C367">
    <cfRule type="duplicateValues" dxfId="902" priority="887"/>
    <cfRule type="duplicateValues" dxfId="901" priority="888"/>
    <cfRule type="duplicateValues" dxfId="900" priority="889"/>
    <cfRule type="duplicateValues" dxfId="899" priority="890"/>
    <cfRule type="duplicateValues" dxfId="898" priority="891"/>
    <cfRule type="duplicateValues" dxfId="897" priority="892"/>
    <cfRule type="duplicateValues" dxfId="896" priority="893"/>
    <cfRule type="duplicateValues" dxfId="895" priority="894"/>
    <cfRule type="duplicateValues" dxfId="894" priority="895"/>
    <cfRule type="duplicateValues" dxfId="893" priority="896"/>
    <cfRule type="duplicateValues" dxfId="892" priority="897"/>
    <cfRule type="duplicateValues" dxfId="891" priority="898"/>
    <cfRule type="duplicateValues" dxfId="890" priority="899"/>
    <cfRule type="duplicateValues" dxfId="889" priority="900"/>
    <cfRule type="duplicateValues" dxfId="888" priority="901"/>
    <cfRule type="duplicateValues" dxfId="887" priority="902"/>
    <cfRule type="duplicateValues" dxfId="886" priority="903"/>
  </conditionalFormatting>
  <conditionalFormatting sqref="C368:C371">
    <cfRule type="duplicateValues" dxfId="885" priority="869"/>
    <cfRule type="duplicateValues" dxfId="884" priority="870"/>
    <cfRule type="duplicateValues" dxfId="883" priority="871"/>
    <cfRule type="duplicateValues" dxfId="882" priority="872"/>
    <cfRule type="duplicateValues" dxfId="881" priority="873"/>
    <cfRule type="duplicateValues" dxfId="880" priority="874"/>
    <cfRule type="duplicateValues" dxfId="879" priority="875"/>
    <cfRule type="duplicateValues" dxfId="878" priority="876"/>
    <cfRule type="duplicateValues" dxfId="877" priority="877"/>
    <cfRule type="duplicateValues" dxfId="876" priority="878"/>
    <cfRule type="duplicateValues" dxfId="875" priority="879"/>
    <cfRule type="duplicateValues" dxfId="874" priority="880"/>
    <cfRule type="duplicateValues" dxfId="873" priority="881"/>
    <cfRule type="duplicateValues" dxfId="872" priority="882"/>
    <cfRule type="duplicateValues" dxfId="871" priority="883"/>
    <cfRule type="duplicateValues" dxfId="870" priority="884"/>
    <cfRule type="duplicateValues" dxfId="869" priority="885"/>
    <cfRule type="duplicateValues" dxfId="868" priority="886"/>
  </conditionalFormatting>
  <conditionalFormatting sqref="C372:C373">
    <cfRule type="duplicateValues" dxfId="867" priority="851"/>
    <cfRule type="duplicateValues" dxfId="866" priority="852"/>
    <cfRule type="duplicateValues" dxfId="865" priority="853"/>
    <cfRule type="duplicateValues" dxfId="864" priority="854"/>
    <cfRule type="duplicateValues" dxfId="863" priority="855"/>
    <cfRule type="duplicateValues" dxfId="862" priority="856"/>
    <cfRule type="duplicateValues" dxfId="861" priority="857"/>
    <cfRule type="duplicateValues" dxfId="860" priority="858"/>
    <cfRule type="duplicateValues" dxfId="859" priority="859"/>
    <cfRule type="duplicateValues" dxfId="858" priority="860"/>
    <cfRule type="duplicateValues" dxfId="857" priority="861"/>
    <cfRule type="duplicateValues" dxfId="856" priority="862"/>
    <cfRule type="duplicateValues" dxfId="855" priority="863"/>
    <cfRule type="duplicateValues" dxfId="854" priority="864"/>
    <cfRule type="duplicateValues" dxfId="853" priority="865"/>
    <cfRule type="duplicateValues" dxfId="852" priority="866"/>
    <cfRule type="duplicateValues" dxfId="851" priority="867"/>
    <cfRule type="duplicateValues" dxfId="850" priority="868"/>
  </conditionalFormatting>
  <conditionalFormatting sqref="C374:C377">
    <cfRule type="duplicateValues" dxfId="849" priority="833"/>
    <cfRule type="duplicateValues" dxfId="848" priority="834"/>
    <cfRule type="duplicateValues" dxfId="847" priority="835"/>
    <cfRule type="duplicateValues" dxfId="846" priority="836"/>
    <cfRule type="duplicateValues" dxfId="845" priority="837"/>
    <cfRule type="duplicateValues" dxfId="844" priority="838"/>
    <cfRule type="duplicateValues" dxfId="843" priority="839"/>
    <cfRule type="duplicateValues" dxfId="842" priority="840"/>
    <cfRule type="duplicateValues" dxfId="841" priority="841"/>
    <cfRule type="duplicateValues" dxfId="840" priority="842"/>
    <cfRule type="duplicateValues" dxfId="839" priority="843"/>
    <cfRule type="duplicateValues" dxfId="838" priority="844"/>
    <cfRule type="duplicateValues" dxfId="837" priority="845"/>
    <cfRule type="duplicateValues" dxfId="836" priority="846"/>
    <cfRule type="duplicateValues" dxfId="835" priority="847"/>
    <cfRule type="duplicateValues" dxfId="834" priority="848"/>
    <cfRule type="duplicateValues" dxfId="833" priority="849"/>
    <cfRule type="duplicateValues" dxfId="832" priority="850"/>
  </conditionalFormatting>
  <conditionalFormatting sqref="C378">
    <cfRule type="duplicateValues" dxfId="831" priority="815"/>
    <cfRule type="duplicateValues" dxfId="830" priority="816"/>
    <cfRule type="duplicateValues" dxfId="829" priority="817"/>
    <cfRule type="duplicateValues" dxfId="828" priority="818"/>
    <cfRule type="duplicateValues" dxfId="827" priority="819"/>
    <cfRule type="duplicateValues" dxfId="826" priority="820"/>
    <cfRule type="duplicateValues" dxfId="825" priority="821"/>
    <cfRule type="duplicateValues" dxfId="824" priority="822"/>
    <cfRule type="duplicateValues" dxfId="823" priority="823"/>
    <cfRule type="duplicateValues" dxfId="822" priority="824"/>
    <cfRule type="duplicateValues" dxfId="821" priority="825"/>
    <cfRule type="duplicateValues" dxfId="820" priority="826"/>
    <cfRule type="duplicateValues" dxfId="819" priority="827"/>
    <cfRule type="duplicateValues" dxfId="818" priority="828"/>
    <cfRule type="duplicateValues" dxfId="817" priority="829"/>
    <cfRule type="duplicateValues" dxfId="816" priority="830"/>
    <cfRule type="duplicateValues" dxfId="815" priority="831"/>
    <cfRule type="duplicateValues" dxfId="814" priority="832"/>
  </conditionalFormatting>
  <conditionalFormatting sqref="C379:C384">
    <cfRule type="duplicateValues" dxfId="813" priority="797"/>
    <cfRule type="duplicateValues" dxfId="812" priority="798"/>
    <cfRule type="duplicateValues" dxfId="811" priority="799"/>
    <cfRule type="duplicateValues" dxfId="810" priority="800"/>
    <cfRule type="duplicateValues" dxfId="809" priority="801"/>
    <cfRule type="duplicateValues" dxfId="808" priority="802"/>
    <cfRule type="duplicateValues" dxfId="807" priority="803"/>
    <cfRule type="duplicateValues" dxfId="806" priority="804"/>
    <cfRule type="duplicateValues" dxfId="805" priority="805"/>
    <cfRule type="duplicateValues" dxfId="804" priority="806"/>
    <cfRule type="duplicateValues" dxfId="803" priority="807"/>
    <cfRule type="duplicateValues" dxfId="802" priority="808"/>
    <cfRule type="duplicateValues" dxfId="801" priority="809"/>
    <cfRule type="duplicateValues" dxfId="800" priority="810"/>
    <cfRule type="duplicateValues" dxfId="799" priority="811"/>
    <cfRule type="duplicateValues" dxfId="798" priority="812"/>
    <cfRule type="duplicateValues" dxfId="797" priority="813"/>
    <cfRule type="duplicateValues" dxfId="796" priority="814"/>
  </conditionalFormatting>
  <conditionalFormatting sqref="C385:C397">
    <cfRule type="duplicateValues" dxfId="795" priority="779"/>
    <cfRule type="duplicateValues" dxfId="794" priority="780"/>
    <cfRule type="duplicateValues" dxfId="793" priority="781"/>
    <cfRule type="duplicateValues" dxfId="792" priority="782"/>
    <cfRule type="duplicateValues" dxfId="791" priority="783"/>
    <cfRule type="duplicateValues" dxfId="790" priority="784"/>
    <cfRule type="duplicateValues" dxfId="789" priority="785"/>
    <cfRule type="duplicateValues" dxfId="788" priority="786"/>
    <cfRule type="duplicateValues" dxfId="787" priority="787"/>
    <cfRule type="duplicateValues" dxfId="786" priority="788"/>
    <cfRule type="duplicateValues" dxfId="785" priority="789"/>
    <cfRule type="duplicateValues" dxfId="784" priority="790"/>
    <cfRule type="duplicateValues" dxfId="783" priority="791"/>
    <cfRule type="duplicateValues" dxfId="782" priority="792"/>
    <cfRule type="duplicateValues" dxfId="781" priority="793"/>
    <cfRule type="duplicateValues" dxfId="780" priority="794"/>
    <cfRule type="duplicateValues" dxfId="779" priority="795"/>
    <cfRule type="duplicateValues" dxfId="778" priority="796"/>
  </conditionalFormatting>
  <conditionalFormatting sqref="C398">
    <cfRule type="duplicateValues" dxfId="777" priority="761"/>
    <cfRule type="duplicateValues" dxfId="776" priority="762"/>
    <cfRule type="duplicateValues" dxfId="775" priority="763"/>
    <cfRule type="duplicateValues" dxfId="774" priority="764"/>
    <cfRule type="duplicateValues" dxfId="773" priority="765"/>
    <cfRule type="duplicateValues" dxfId="772" priority="766"/>
    <cfRule type="duplicateValues" dxfId="771" priority="767"/>
    <cfRule type="duplicateValues" dxfId="770" priority="768"/>
    <cfRule type="duplicateValues" dxfId="769" priority="769"/>
    <cfRule type="duplicateValues" dxfId="768" priority="770"/>
    <cfRule type="duplicateValues" dxfId="767" priority="771"/>
    <cfRule type="duplicateValues" dxfId="766" priority="772"/>
    <cfRule type="duplicateValues" dxfId="765" priority="773"/>
    <cfRule type="duplicateValues" dxfId="764" priority="774"/>
    <cfRule type="duplicateValues" dxfId="763" priority="775"/>
    <cfRule type="duplicateValues" dxfId="762" priority="776"/>
    <cfRule type="duplicateValues" dxfId="761" priority="777"/>
    <cfRule type="duplicateValues" dxfId="760" priority="778"/>
  </conditionalFormatting>
  <conditionalFormatting sqref="C399:C400">
    <cfRule type="duplicateValues" dxfId="759" priority="743"/>
    <cfRule type="duplicateValues" dxfId="758" priority="744"/>
    <cfRule type="duplicateValues" dxfId="757" priority="745"/>
    <cfRule type="duplicateValues" dxfId="756" priority="746"/>
    <cfRule type="duplicateValues" dxfId="755" priority="747"/>
    <cfRule type="duplicateValues" dxfId="754" priority="748"/>
    <cfRule type="duplicateValues" dxfId="753" priority="749"/>
    <cfRule type="duplicateValues" dxfId="752" priority="750"/>
    <cfRule type="duplicateValues" dxfId="751" priority="751"/>
    <cfRule type="duplicateValues" dxfId="750" priority="752"/>
    <cfRule type="duplicateValues" dxfId="749" priority="753"/>
    <cfRule type="duplicateValues" dxfId="748" priority="754"/>
    <cfRule type="duplicateValues" dxfId="747" priority="755"/>
    <cfRule type="duplicateValues" dxfId="746" priority="756"/>
    <cfRule type="duplicateValues" dxfId="745" priority="757"/>
    <cfRule type="duplicateValues" dxfId="744" priority="758"/>
    <cfRule type="duplicateValues" dxfId="743" priority="759"/>
    <cfRule type="duplicateValues" dxfId="742" priority="760"/>
  </conditionalFormatting>
  <conditionalFormatting sqref="C401:C403">
    <cfRule type="duplicateValues" dxfId="741" priority="724"/>
    <cfRule type="duplicateValues" dxfId="740" priority="725"/>
    <cfRule type="duplicateValues" dxfId="739" priority="726"/>
    <cfRule type="duplicateValues" dxfId="738" priority="727"/>
    <cfRule type="duplicateValues" dxfId="737" priority="728"/>
    <cfRule type="duplicateValues" dxfId="736" priority="729"/>
    <cfRule type="duplicateValues" dxfId="735" priority="730"/>
    <cfRule type="duplicateValues" dxfId="734" priority="731"/>
    <cfRule type="duplicateValues" dxfId="733" priority="732"/>
    <cfRule type="duplicateValues" dxfId="732" priority="733"/>
    <cfRule type="duplicateValues" dxfId="731" priority="734"/>
    <cfRule type="duplicateValues" dxfId="730" priority="735"/>
    <cfRule type="duplicateValues" dxfId="729" priority="736"/>
    <cfRule type="duplicateValues" dxfId="728" priority="737"/>
    <cfRule type="duplicateValues" dxfId="727" priority="738"/>
    <cfRule type="duplicateValues" dxfId="726" priority="739"/>
    <cfRule type="duplicateValues" dxfId="725" priority="740"/>
    <cfRule type="duplicateValues" dxfId="724" priority="741"/>
    <cfRule type="duplicateValues" dxfId="723" priority="742"/>
  </conditionalFormatting>
  <conditionalFormatting sqref="C404">
    <cfRule type="duplicateValues" dxfId="722" priority="705"/>
    <cfRule type="duplicateValues" dxfId="721" priority="706"/>
    <cfRule type="duplicateValues" dxfId="720" priority="707"/>
    <cfRule type="duplicateValues" dxfId="719" priority="708"/>
    <cfRule type="duplicateValues" dxfId="718" priority="709"/>
    <cfRule type="duplicateValues" dxfId="717" priority="710"/>
    <cfRule type="duplicateValues" dxfId="716" priority="711"/>
    <cfRule type="duplicateValues" dxfId="715" priority="712"/>
    <cfRule type="duplicateValues" dxfId="714" priority="713"/>
    <cfRule type="duplicateValues" dxfId="713" priority="714"/>
    <cfRule type="duplicateValues" dxfId="712" priority="715"/>
    <cfRule type="duplicateValues" dxfId="711" priority="716"/>
    <cfRule type="duplicateValues" dxfId="710" priority="717"/>
    <cfRule type="duplicateValues" dxfId="709" priority="718"/>
    <cfRule type="duplicateValues" dxfId="708" priority="719"/>
    <cfRule type="duplicateValues" dxfId="707" priority="720"/>
    <cfRule type="duplicateValues" dxfId="706" priority="721"/>
    <cfRule type="duplicateValues" dxfId="705" priority="722"/>
    <cfRule type="duplicateValues" dxfId="704" priority="723"/>
  </conditionalFormatting>
  <conditionalFormatting sqref="C405">
    <cfRule type="duplicateValues" dxfId="703" priority="686"/>
    <cfRule type="duplicateValues" dxfId="702" priority="687"/>
    <cfRule type="duplicateValues" dxfId="701" priority="688"/>
    <cfRule type="duplicateValues" dxfId="700" priority="689"/>
    <cfRule type="duplicateValues" dxfId="699" priority="690"/>
    <cfRule type="duplicateValues" dxfId="698" priority="691"/>
    <cfRule type="duplicateValues" dxfId="697" priority="692"/>
    <cfRule type="duplicateValues" dxfId="696" priority="693"/>
    <cfRule type="duplicateValues" dxfId="695" priority="694"/>
    <cfRule type="duplicateValues" dxfId="694" priority="695"/>
    <cfRule type="duplicateValues" dxfId="693" priority="696"/>
    <cfRule type="duplicateValues" dxfId="692" priority="697"/>
    <cfRule type="duplicateValues" dxfId="691" priority="698"/>
    <cfRule type="duplicateValues" dxfId="690" priority="699"/>
    <cfRule type="duplicateValues" dxfId="689" priority="700"/>
    <cfRule type="duplicateValues" dxfId="688" priority="701"/>
    <cfRule type="duplicateValues" dxfId="687" priority="702"/>
    <cfRule type="duplicateValues" dxfId="686" priority="703"/>
    <cfRule type="duplicateValues" dxfId="685" priority="704"/>
  </conditionalFormatting>
  <conditionalFormatting sqref="C406:C407">
    <cfRule type="duplicateValues" dxfId="684" priority="667"/>
    <cfRule type="duplicateValues" dxfId="683" priority="668"/>
    <cfRule type="duplicateValues" dxfId="682" priority="669"/>
    <cfRule type="duplicateValues" dxfId="681" priority="670"/>
    <cfRule type="duplicateValues" dxfId="680" priority="671"/>
    <cfRule type="duplicateValues" dxfId="679" priority="672"/>
    <cfRule type="duplicateValues" dxfId="678" priority="673"/>
    <cfRule type="duplicateValues" dxfId="677" priority="674"/>
    <cfRule type="duplicateValues" dxfId="676" priority="675"/>
    <cfRule type="duplicateValues" dxfId="675" priority="676"/>
    <cfRule type="duplicateValues" dxfId="674" priority="677"/>
    <cfRule type="duplicateValues" dxfId="673" priority="678"/>
    <cfRule type="duplicateValues" dxfId="672" priority="679"/>
    <cfRule type="duplicateValues" dxfId="671" priority="680"/>
    <cfRule type="duplicateValues" dxfId="670" priority="681"/>
    <cfRule type="duplicateValues" dxfId="669" priority="682"/>
    <cfRule type="duplicateValues" dxfId="668" priority="683"/>
    <cfRule type="duplicateValues" dxfId="667" priority="684"/>
    <cfRule type="duplicateValues" dxfId="666" priority="685"/>
  </conditionalFormatting>
  <conditionalFormatting sqref="C408:C409">
    <cfRule type="duplicateValues" dxfId="665" priority="648"/>
    <cfRule type="duplicateValues" dxfId="664" priority="649"/>
    <cfRule type="duplicateValues" dxfId="663" priority="650"/>
    <cfRule type="duplicateValues" dxfId="662" priority="651"/>
    <cfRule type="duplicateValues" dxfId="661" priority="652"/>
    <cfRule type="duplicateValues" dxfId="660" priority="653"/>
    <cfRule type="duplicateValues" dxfId="659" priority="654"/>
    <cfRule type="duplicateValues" dxfId="658" priority="655"/>
    <cfRule type="duplicateValues" dxfId="657" priority="656"/>
    <cfRule type="duplicateValues" dxfId="656" priority="657"/>
    <cfRule type="duplicateValues" dxfId="655" priority="658"/>
    <cfRule type="duplicateValues" dxfId="654" priority="659"/>
    <cfRule type="duplicateValues" dxfId="653" priority="660"/>
    <cfRule type="duplicateValues" dxfId="652" priority="661"/>
    <cfRule type="duplicateValues" dxfId="651" priority="662"/>
    <cfRule type="duplicateValues" dxfId="650" priority="663"/>
    <cfRule type="duplicateValues" dxfId="649" priority="664"/>
    <cfRule type="duplicateValues" dxfId="648" priority="665"/>
    <cfRule type="duplicateValues" dxfId="647" priority="666"/>
  </conditionalFormatting>
  <conditionalFormatting sqref="C410">
    <cfRule type="duplicateValues" dxfId="646" priority="629"/>
    <cfRule type="duplicateValues" dxfId="645" priority="630"/>
    <cfRule type="duplicateValues" dxfId="644" priority="631"/>
    <cfRule type="duplicateValues" dxfId="643" priority="632"/>
    <cfRule type="duplicateValues" dxfId="642" priority="633"/>
    <cfRule type="duplicateValues" dxfId="641" priority="634"/>
    <cfRule type="duplicateValues" dxfId="640" priority="635"/>
    <cfRule type="duplicateValues" dxfId="639" priority="636"/>
    <cfRule type="duplicateValues" dxfId="638" priority="637"/>
    <cfRule type="duplicateValues" dxfId="637" priority="638"/>
    <cfRule type="duplicateValues" dxfId="636" priority="639"/>
    <cfRule type="duplicateValues" dxfId="635" priority="640"/>
    <cfRule type="duplicateValues" dxfId="634" priority="641"/>
    <cfRule type="duplicateValues" dxfId="633" priority="642"/>
    <cfRule type="duplicateValues" dxfId="632" priority="643"/>
    <cfRule type="duplicateValues" dxfId="631" priority="644"/>
    <cfRule type="duplicateValues" dxfId="630" priority="645"/>
    <cfRule type="duplicateValues" dxfId="629" priority="646"/>
    <cfRule type="duplicateValues" dxfId="628" priority="647"/>
  </conditionalFormatting>
  <conditionalFormatting sqref="C411:C412">
    <cfRule type="duplicateValues" dxfId="627" priority="610"/>
    <cfRule type="duplicateValues" dxfId="626" priority="611"/>
    <cfRule type="duplicateValues" dxfId="625" priority="612"/>
    <cfRule type="duplicateValues" dxfId="624" priority="613"/>
    <cfRule type="duplicateValues" dxfId="623" priority="614"/>
    <cfRule type="duplicateValues" dxfId="622" priority="615"/>
    <cfRule type="duplicateValues" dxfId="621" priority="616"/>
    <cfRule type="duplicateValues" dxfId="620" priority="617"/>
    <cfRule type="duplicateValues" dxfId="619" priority="618"/>
    <cfRule type="duplicateValues" dxfId="618" priority="619"/>
    <cfRule type="duplicateValues" dxfId="617" priority="620"/>
    <cfRule type="duplicateValues" dxfId="616" priority="621"/>
    <cfRule type="duplicateValues" dxfId="615" priority="622"/>
    <cfRule type="duplicateValues" dxfId="614" priority="623"/>
    <cfRule type="duplicateValues" dxfId="613" priority="624"/>
    <cfRule type="duplicateValues" dxfId="612" priority="625"/>
    <cfRule type="duplicateValues" dxfId="611" priority="626"/>
    <cfRule type="duplicateValues" dxfId="610" priority="627"/>
    <cfRule type="duplicateValues" dxfId="609" priority="628"/>
  </conditionalFormatting>
  <conditionalFormatting sqref="C413:C417">
    <cfRule type="duplicateValues" dxfId="608" priority="591"/>
    <cfRule type="duplicateValues" dxfId="607" priority="592"/>
    <cfRule type="duplicateValues" dxfId="606" priority="593"/>
    <cfRule type="duplicateValues" dxfId="605" priority="594"/>
    <cfRule type="duplicateValues" dxfId="604" priority="595"/>
    <cfRule type="duplicateValues" dxfId="603" priority="596"/>
    <cfRule type="duplicateValues" dxfId="602" priority="597"/>
    <cfRule type="duplicateValues" dxfId="601" priority="598"/>
    <cfRule type="duplicateValues" dxfId="600" priority="599"/>
    <cfRule type="duplicateValues" dxfId="599" priority="600"/>
    <cfRule type="duplicateValues" dxfId="598" priority="601"/>
    <cfRule type="duplicateValues" dxfId="597" priority="602"/>
    <cfRule type="duplicateValues" dxfId="596" priority="603"/>
    <cfRule type="duplicateValues" dxfId="595" priority="604"/>
    <cfRule type="duplicateValues" dxfId="594" priority="605"/>
    <cfRule type="duplicateValues" dxfId="593" priority="606"/>
    <cfRule type="duplicateValues" dxfId="592" priority="607"/>
    <cfRule type="duplicateValues" dxfId="591" priority="608"/>
    <cfRule type="duplicateValues" dxfId="590" priority="609"/>
  </conditionalFormatting>
  <conditionalFormatting sqref="C418:C420">
    <cfRule type="duplicateValues" dxfId="589" priority="572"/>
    <cfRule type="duplicateValues" dxfId="588" priority="573"/>
    <cfRule type="duplicateValues" dxfId="587" priority="574"/>
    <cfRule type="duplicateValues" dxfId="586" priority="575"/>
    <cfRule type="duplicateValues" dxfId="585" priority="576"/>
    <cfRule type="duplicateValues" dxfId="584" priority="577"/>
    <cfRule type="duplicateValues" dxfId="583" priority="578"/>
    <cfRule type="duplicateValues" dxfId="582" priority="579"/>
    <cfRule type="duplicateValues" dxfId="581" priority="580"/>
    <cfRule type="duplicateValues" dxfId="580" priority="581"/>
    <cfRule type="duplicateValues" dxfId="579" priority="582"/>
    <cfRule type="duplicateValues" dxfId="578" priority="583"/>
    <cfRule type="duplicateValues" dxfId="577" priority="584"/>
    <cfRule type="duplicateValues" dxfId="576" priority="585"/>
    <cfRule type="duplicateValues" dxfId="575" priority="586"/>
    <cfRule type="duplicateValues" dxfId="574" priority="587"/>
    <cfRule type="duplicateValues" dxfId="573" priority="588"/>
    <cfRule type="duplicateValues" dxfId="572" priority="589"/>
    <cfRule type="duplicateValues" dxfId="571" priority="590"/>
  </conditionalFormatting>
  <conditionalFormatting sqref="C421:C422">
    <cfRule type="duplicateValues" dxfId="570" priority="553"/>
    <cfRule type="duplicateValues" dxfId="569" priority="554"/>
    <cfRule type="duplicateValues" dxfId="568" priority="555"/>
    <cfRule type="duplicateValues" dxfId="567" priority="556"/>
    <cfRule type="duplicateValues" dxfId="566" priority="557"/>
    <cfRule type="duplicateValues" dxfId="565" priority="558"/>
    <cfRule type="duplicateValues" dxfId="564" priority="559"/>
    <cfRule type="duplicateValues" dxfId="563" priority="560"/>
    <cfRule type="duplicateValues" dxfId="562" priority="561"/>
    <cfRule type="duplicateValues" dxfId="561" priority="562"/>
    <cfRule type="duplicateValues" dxfId="560" priority="563"/>
    <cfRule type="duplicateValues" dxfId="559" priority="564"/>
    <cfRule type="duplicateValues" dxfId="558" priority="565"/>
    <cfRule type="duplicateValues" dxfId="557" priority="566"/>
    <cfRule type="duplicateValues" dxfId="556" priority="567"/>
    <cfRule type="duplicateValues" dxfId="555" priority="568"/>
    <cfRule type="duplicateValues" dxfId="554" priority="569"/>
    <cfRule type="duplicateValues" dxfId="553" priority="570"/>
    <cfRule type="duplicateValues" dxfId="552" priority="571"/>
  </conditionalFormatting>
  <conditionalFormatting sqref="C423">
    <cfRule type="duplicateValues" dxfId="551" priority="534"/>
    <cfRule type="duplicateValues" dxfId="550" priority="535"/>
    <cfRule type="duplicateValues" dxfId="549" priority="536"/>
    <cfRule type="duplicateValues" dxfId="548" priority="537"/>
    <cfRule type="duplicateValues" dxfId="547" priority="538"/>
    <cfRule type="duplicateValues" dxfId="546" priority="539"/>
    <cfRule type="duplicateValues" dxfId="545" priority="540"/>
    <cfRule type="duplicateValues" dxfId="544" priority="541"/>
    <cfRule type="duplicateValues" dxfId="543" priority="542"/>
    <cfRule type="duplicateValues" dxfId="542" priority="543"/>
    <cfRule type="duplicateValues" dxfId="541" priority="544"/>
    <cfRule type="duplicateValues" dxfId="540" priority="545"/>
    <cfRule type="duplicateValues" dxfId="539" priority="546"/>
    <cfRule type="duplicateValues" dxfId="538" priority="547"/>
    <cfRule type="duplicateValues" dxfId="537" priority="548"/>
    <cfRule type="duplicateValues" dxfId="536" priority="549"/>
    <cfRule type="duplicateValues" dxfId="535" priority="550"/>
    <cfRule type="duplicateValues" dxfId="534" priority="551"/>
    <cfRule type="duplicateValues" dxfId="533" priority="552"/>
  </conditionalFormatting>
  <conditionalFormatting sqref="C424:C428">
    <cfRule type="duplicateValues" dxfId="532" priority="515"/>
    <cfRule type="duplicateValues" dxfId="531" priority="516"/>
    <cfRule type="duplicateValues" dxfId="530" priority="517"/>
    <cfRule type="duplicateValues" dxfId="529" priority="518"/>
    <cfRule type="duplicateValues" dxfId="528" priority="519"/>
    <cfRule type="duplicateValues" dxfId="527" priority="520"/>
    <cfRule type="duplicateValues" dxfId="526" priority="521"/>
    <cfRule type="duplicateValues" dxfId="525" priority="522"/>
    <cfRule type="duplicateValues" dxfId="524" priority="523"/>
    <cfRule type="duplicateValues" dxfId="523" priority="524"/>
    <cfRule type="duplicateValues" dxfId="522" priority="525"/>
    <cfRule type="duplicateValues" dxfId="521" priority="526"/>
    <cfRule type="duplicateValues" dxfId="520" priority="527"/>
    <cfRule type="duplicateValues" dxfId="519" priority="528"/>
    <cfRule type="duplicateValues" dxfId="518" priority="529"/>
    <cfRule type="duplicateValues" dxfId="517" priority="530"/>
    <cfRule type="duplicateValues" dxfId="516" priority="531"/>
    <cfRule type="duplicateValues" dxfId="515" priority="532"/>
    <cfRule type="duplicateValues" dxfId="514" priority="533"/>
  </conditionalFormatting>
  <conditionalFormatting sqref="C429:C430 C432:C437">
    <cfRule type="duplicateValues" dxfId="513" priority="496"/>
    <cfRule type="duplicateValues" dxfId="512" priority="497"/>
    <cfRule type="duplicateValues" dxfId="511" priority="498"/>
    <cfRule type="duplicateValues" dxfId="510" priority="499"/>
    <cfRule type="duplicateValues" dxfId="509" priority="500"/>
    <cfRule type="duplicateValues" dxfId="508" priority="501"/>
    <cfRule type="duplicateValues" dxfId="507" priority="502"/>
    <cfRule type="duplicateValues" dxfId="506" priority="503"/>
    <cfRule type="duplicateValues" dxfId="505" priority="504"/>
    <cfRule type="duplicateValues" dxfId="504" priority="505"/>
    <cfRule type="duplicateValues" dxfId="503" priority="506"/>
    <cfRule type="duplicateValues" dxfId="502" priority="507"/>
    <cfRule type="duplicateValues" dxfId="501" priority="508"/>
    <cfRule type="duplicateValues" dxfId="500" priority="509"/>
    <cfRule type="duplicateValues" dxfId="499" priority="510"/>
    <cfRule type="duplicateValues" dxfId="498" priority="511"/>
    <cfRule type="duplicateValues" dxfId="497" priority="512"/>
    <cfRule type="duplicateValues" dxfId="496" priority="513"/>
    <cfRule type="duplicateValues" dxfId="495" priority="514"/>
  </conditionalFormatting>
  <conditionalFormatting sqref="C438:C439">
    <cfRule type="duplicateValues" dxfId="494" priority="477"/>
    <cfRule type="duplicateValues" dxfId="493" priority="478"/>
    <cfRule type="duplicateValues" dxfId="492" priority="479"/>
    <cfRule type="duplicateValues" dxfId="491" priority="480"/>
    <cfRule type="duplicateValues" dxfId="490" priority="481"/>
    <cfRule type="duplicateValues" dxfId="489" priority="482"/>
    <cfRule type="duplicateValues" dxfId="488" priority="483"/>
    <cfRule type="duplicateValues" dxfId="487" priority="484"/>
    <cfRule type="duplicateValues" dxfId="486" priority="485"/>
    <cfRule type="duplicateValues" dxfId="485" priority="486"/>
    <cfRule type="duplicateValues" dxfId="484" priority="487"/>
    <cfRule type="duplicateValues" dxfId="483" priority="488"/>
    <cfRule type="duplicateValues" dxfId="482" priority="489"/>
    <cfRule type="duplicateValues" dxfId="481" priority="490"/>
    <cfRule type="duplicateValues" dxfId="480" priority="491"/>
    <cfRule type="duplicateValues" dxfId="479" priority="492"/>
    <cfRule type="duplicateValues" dxfId="478" priority="493"/>
    <cfRule type="duplicateValues" dxfId="477" priority="494"/>
    <cfRule type="duplicateValues" dxfId="476" priority="495"/>
  </conditionalFormatting>
  <conditionalFormatting sqref="C440">
    <cfRule type="duplicateValues" dxfId="475" priority="458"/>
    <cfRule type="duplicateValues" dxfId="474" priority="459"/>
    <cfRule type="duplicateValues" dxfId="473" priority="460"/>
    <cfRule type="duplicateValues" dxfId="472" priority="461"/>
    <cfRule type="duplicateValues" dxfId="471" priority="462"/>
    <cfRule type="duplicateValues" dxfId="470" priority="463"/>
    <cfRule type="duplicateValues" dxfId="469" priority="464"/>
    <cfRule type="duplicateValues" dxfId="468" priority="465"/>
    <cfRule type="duplicateValues" dxfId="467" priority="466"/>
    <cfRule type="duplicateValues" dxfId="466" priority="467"/>
    <cfRule type="duplicateValues" dxfId="465" priority="468"/>
    <cfRule type="duplicateValues" dxfId="464" priority="469"/>
    <cfRule type="duplicateValues" dxfId="463" priority="470"/>
    <cfRule type="duplicateValues" dxfId="462" priority="471"/>
    <cfRule type="duplicateValues" dxfId="461" priority="472"/>
    <cfRule type="duplicateValues" dxfId="460" priority="473"/>
    <cfRule type="duplicateValues" dxfId="459" priority="474"/>
    <cfRule type="duplicateValues" dxfId="458" priority="475"/>
    <cfRule type="duplicateValues" dxfId="457" priority="476"/>
  </conditionalFormatting>
  <conditionalFormatting sqref="C441:C442">
    <cfRule type="duplicateValues" dxfId="456" priority="439"/>
    <cfRule type="duplicateValues" dxfId="455" priority="440"/>
    <cfRule type="duplicateValues" dxfId="454" priority="441"/>
    <cfRule type="duplicateValues" dxfId="453" priority="442"/>
    <cfRule type="duplicateValues" dxfId="452" priority="443"/>
    <cfRule type="duplicateValues" dxfId="451" priority="444"/>
    <cfRule type="duplicateValues" dxfId="450" priority="445"/>
    <cfRule type="duplicateValues" dxfId="449" priority="446"/>
    <cfRule type="duplicateValues" dxfId="448" priority="447"/>
    <cfRule type="duplicateValues" dxfId="447" priority="448"/>
    <cfRule type="duplicateValues" dxfId="446" priority="449"/>
    <cfRule type="duplicateValues" dxfId="445" priority="450"/>
    <cfRule type="duplicateValues" dxfId="444" priority="451"/>
    <cfRule type="duplicateValues" dxfId="443" priority="452"/>
    <cfRule type="duplicateValues" dxfId="442" priority="453"/>
    <cfRule type="duplicateValues" dxfId="441" priority="454"/>
    <cfRule type="duplicateValues" dxfId="440" priority="455"/>
    <cfRule type="duplicateValues" dxfId="439" priority="456"/>
    <cfRule type="duplicateValues" dxfId="438" priority="457"/>
  </conditionalFormatting>
  <conditionalFormatting sqref="C443">
    <cfRule type="duplicateValues" dxfId="437" priority="420"/>
    <cfRule type="duplicateValues" dxfId="436" priority="421"/>
    <cfRule type="duplicateValues" dxfId="435" priority="422"/>
    <cfRule type="duplicateValues" dxfId="434" priority="423"/>
    <cfRule type="duplicateValues" dxfId="433" priority="424"/>
    <cfRule type="duplicateValues" dxfId="432" priority="425"/>
    <cfRule type="duplicateValues" dxfId="431" priority="426"/>
    <cfRule type="duplicateValues" dxfId="430" priority="427"/>
    <cfRule type="duplicateValues" dxfId="429" priority="428"/>
    <cfRule type="duplicateValues" dxfId="428" priority="429"/>
    <cfRule type="duplicateValues" dxfId="427" priority="430"/>
    <cfRule type="duplicateValues" dxfId="426" priority="431"/>
    <cfRule type="duplicateValues" dxfId="425" priority="432"/>
    <cfRule type="duplicateValues" dxfId="424" priority="433"/>
    <cfRule type="duplicateValues" dxfId="423" priority="434"/>
    <cfRule type="duplicateValues" dxfId="422" priority="435"/>
    <cfRule type="duplicateValues" dxfId="421" priority="436"/>
    <cfRule type="duplicateValues" dxfId="420" priority="437"/>
    <cfRule type="duplicateValues" dxfId="419" priority="438"/>
  </conditionalFormatting>
  <conditionalFormatting sqref="C444:C447">
    <cfRule type="duplicateValues" dxfId="418" priority="401"/>
    <cfRule type="duplicateValues" dxfId="417" priority="402"/>
    <cfRule type="duplicateValues" dxfId="416" priority="403"/>
    <cfRule type="duplicateValues" dxfId="415" priority="404"/>
    <cfRule type="duplicateValues" dxfId="414" priority="405"/>
    <cfRule type="duplicateValues" dxfId="413" priority="406"/>
    <cfRule type="duplicateValues" dxfId="412" priority="407"/>
    <cfRule type="duplicateValues" dxfId="411" priority="408"/>
    <cfRule type="duplicateValues" dxfId="410" priority="409"/>
    <cfRule type="duplicateValues" dxfId="409" priority="410"/>
    <cfRule type="duplicateValues" dxfId="408" priority="411"/>
    <cfRule type="duplicateValues" dxfId="407" priority="412"/>
    <cfRule type="duplicateValues" dxfId="406" priority="413"/>
    <cfRule type="duplicateValues" dxfId="405" priority="414"/>
    <cfRule type="duplicateValues" dxfId="404" priority="415"/>
    <cfRule type="duplicateValues" dxfId="403" priority="416"/>
    <cfRule type="duplicateValues" dxfId="402" priority="417"/>
    <cfRule type="duplicateValues" dxfId="401" priority="418"/>
    <cfRule type="duplicateValues" dxfId="400" priority="419"/>
  </conditionalFormatting>
  <conditionalFormatting sqref="C448:C451">
    <cfRule type="duplicateValues" dxfId="399" priority="382"/>
    <cfRule type="duplicateValues" dxfId="398" priority="383"/>
    <cfRule type="duplicateValues" dxfId="397" priority="384"/>
    <cfRule type="duplicateValues" dxfId="396" priority="385"/>
    <cfRule type="duplicateValues" dxfId="395" priority="386"/>
    <cfRule type="duplicateValues" dxfId="394" priority="387"/>
    <cfRule type="duplicateValues" dxfId="393" priority="388"/>
    <cfRule type="duplicateValues" dxfId="392" priority="389"/>
    <cfRule type="duplicateValues" dxfId="391" priority="390"/>
    <cfRule type="duplicateValues" dxfId="390" priority="391"/>
    <cfRule type="duplicateValues" dxfId="389" priority="392"/>
    <cfRule type="duplicateValues" dxfId="388" priority="393"/>
    <cfRule type="duplicateValues" dxfId="387" priority="394"/>
    <cfRule type="duplicateValues" dxfId="386" priority="395"/>
    <cfRule type="duplicateValues" dxfId="385" priority="396"/>
    <cfRule type="duplicateValues" dxfId="384" priority="397"/>
    <cfRule type="duplicateValues" dxfId="383" priority="398"/>
    <cfRule type="duplicateValues" dxfId="382" priority="399"/>
    <cfRule type="duplicateValues" dxfId="381" priority="400"/>
  </conditionalFormatting>
  <conditionalFormatting sqref="C452">
    <cfRule type="duplicateValues" dxfId="380" priority="363"/>
    <cfRule type="duplicateValues" dxfId="379" priority="364"/>
    <cfRule type="duplicateValues" dxfId="378" priority="365"/>
    <cfRule type="duplicateValues" dxfId="377" priority="366"/>
    <cfRule type="duplicateValues" dxfId="376" priority="367"/>
    <cfRule type="duplicateValues" dxfId="375" priority="368"/>
    <cfRule type="duplicateValues" dxfId="374" priority="369"/>
    <cfRule type="duplicateValues" dxfId="373" priority="370"/>
    <cfRule type="duplicateValues" dxfId="372" priority="371"/>
    <cfRule type="duplicateValues" dxfId="371" priority="372"/>
    <cfRule type="duplicateValues" dxfId="370" priority="373"/>
    <cfRule type="duplicateValues" dxfId="369" priority="374"/>
    <cfRule type="duplicateValues" dxfId="368" priority="375"/>
    <cfRule type="duplicateValues" dxfId="367" priority="376"/>
    <cfRule type="duplicateValues" dxfId="366" priority="377"/>
    <cfRule type="duplicateValues" dxfId="365" priority="378"/>
    <cfRule type="duplicateValues" dxfId="364" priority="379"/>
    <cfRule type="duplicateValues" dxfId="363" priority="380"/>
    <cfRule type="duplicateValues" dxfId="362" priority="381"/>
  </conditionalFormatting>
  <conditionalFormatting sqref="C431">
    <cfRule type="duplicateValues" dxfId="361" priority="344"/>
    <cfRule type="duplicateValues" dxfId="360" priority="345"/>
    <cfRule type="duplicateValues" dxfId="359" priority="346"/>
    <cfRule type="duplicateValues" dxfId="358" priority="347"/>
    <cfRule type="duplicateValues" dxfId="357" priority="348"/>
    <cfRule type="duplicateValues" dxfId="356" priority="349"/>
    <cfRule type="duplicateValues" dxfId="355" priority="350"/>
    <cfRule type="duplicateValues" dxfId="354" priority="351"/>
    <cfRule type="duplicateValues" dxfId="353" priority="352"/>
    <cfRule type="duplicateValues" dxfId="352" priority="353"/>
    <cfRule type="duplicateValues" dxfId="351" priority="354"/>
    <cfRule type="duplicateValues" dxfId="350" priority="355"/>
    <cfRule type="duplicateValues" dxfId="349" priority="356"/>
    <cfRule type="duplicateValues" dxfId="348" priority="357"/>
    <cfRule type="duplicateValues" dxfId="347" priority="358"/>
    <cfRule type="duplicateValues" dxfId="346" priority="359"/>
    <cfRule type="duplicateValues" dxfId="345" priority="360"/>
    <cfRule type="duplicateValues" dxfId="344" priority="361"/>
    <cfRule type="duplicateValues" dxfId="343" priority="362"/>
  </conditionalFormatting>
  <conditionalFormatting sqref="C453">
    <cfRule type="duplicateValues" dxfId="342" priority="325"/>
    <cfRule type="duplicateValues" dxfId="341" priority="326"/>
    <cfRule type="duplicateValues" dxfId="340" priority="327"/>
    <cfRule type="duplicateValues" dxfId="339" priority="328"/>
    <cfRule type="duplicateValues" dxfId="338" priority="329"/>
    <cfRule type="duplicateValues" dxfId="337" priority="330"/>
    <cfRule type="duplicateValues" dxfId="336" priority="331"/>
    <cfRule type="duplicateValues" dxfId="335" priority="332"/>
    <cfRule type="duplicateValues" dxfId="334" priority="333"/>
    <cfRule type="duplicateValues" dxfId="333" priority="334"/>
    <cfRule type="duplicateValues" dxfId="332" priority="335"/>
    <cfRule type="duplicateValues" dxfId="331" priority="336"/>
    <cfRule type="duplicateValues" dxfId="330" priority="337"/>
    <cfRule type="duplicateValues" dxfId="329" priority="338"/>
    <cfRule type="duplicateValues" dxfId="328" priority="339"/>
    <cfRule type="duplicateValues" dxfId="327" priority="340"/>
    <cfRule type="duplicateValues" dxfId="326" priority="341"/>
    <cfRule type="duplicateValues" dxfId="325" priority="342"/>
    <cfRule type="duplicateValues" dxfId="324" priority="343"/>
  </conditionalFormatting>
  <conditionalFormatting sqref="C454">
    <cfRule type="duplicateValues" dxfId="323" priority="306"/>
    <cfRule type="duplicateValues" dxfId="322" priority="307"/>
    <cfRule type="duplicateValues" dxfId="321" priority="308"/>
    <cfRule type="duplicateValues" dxfId="320" priority="309"/>
    <cfRule type="duplicateValues" dxfId="319" priority="310"/>
    <cfRule type="duplicateValues" dxfId="318" priority="311"/>
    <cfRule type="duplicateValues" dxfId="317" priority="312"/>
    <cfRule type="duplicateValues" dxfId="316" priority="313"/>
    <cfRule type="duplicateValues" dxfId="315" priority="314"/>
    <cfRule type="duplicateValues" dxfId="314" priority="315"/>
    <cfRule type="duplicateValues" dxfId="313" priority="316"/>
    <cfRule type="duplicateValues" dxfId="312" priority="317"/>
    <cfRule type="duplicateValues" dxfId="311" priority="318"/>
    <cfRule type="duplicateValues" dxfId="310" priority="319"/>
    <cfRule type="duplicateValues" dxfId="309" priority="320"/>
    <cfRule type="duplicateValues" dxfId="308" priority="321"/>
    <cfRule type="duplicateValues" dxfId="307" priority="322"/>
    <cfRule type="duplicateValues" dxfId="306" priority="323"/>
    <cfRule type="duplicateValues" dxfId="305" priority="324"/>
  </conditionalFormatting>
  <conditionalFormatting sqref="C455">
    <cfRule type="duplicateValues" dxfId="304" priority="287"/>
    <cfRule type="duplicateValues" dxfId="303" priority="288"/>
    <cfRule type="duplicateValues" dxfId="302" priority="289"/>
    <cfRule type="duplicateValues" dxfId="301" priority="290"/>
    <cfRule type="duplicateValues" dxfId="300" priority="291"/>
    <cfRule type="duplicateValues" dxfId="299" priority="292"/>
    <cfRule type="duplicateValues" dxfId="298" priority="293"/>
    <cfRule type="duplicateValues" dxfId="297" priority="294"/>
    <cfRule type="duplicateValues" dxfId="296" priority="295"/>
    <cfRule type="duplicateValues" dxfId="295" priority="296"/>
    <cfRule type="duplicateValues" dxfId="294" priority="297"/>
    <cfRule type="duplicateValues" dxfId="293" priority="298"/>
    <cfRule type="duplicateValues" dxfId="292" priority="299"/>
    <cfRule type="duplicateValues" dxfId="291" priority="300"/>
    <cfRule type="duplicateValues" dxfId="290" priority="301"/>
    <cfRule type="duplicateValues" dxfId="289" priority="302"/>
    <cfRule type="duplicateValues" dxfId="288" priority="303"/>
    <cfRule type="duplicateValues" dxfId="287" priority="304"/>
    <cfRule type="duplicateValues" dxfId="286" priority="305"/>
  </conditionalFormatting>
  <conditionalFormatting sqref="C456:C459">
    <cfRule type="duplicateValues" dxfId="285" priority="268"/>
    <cfRule type="duplicateValues" dxfId="284" priority="269"/>
    <cfRule type="duplicateValues" dxfId="283" priority="270"/>
    <cfRule type="duplicateValues" dxfId="282" priority="271"/>
    <cfRule type="duplicateValues" dxfId="281" priority="272"/>
    <cfRule type="duplicateValues" dxfId="280" priority="273"/>
    <cfRule type="duplicateValues" dxfId="279" priority="274"/>
    <cfRule type="duplicateValues" dxfId="278" priority="275"/>
    <cfRule type="duplicateValues" dxfId="277" priority="276"/>
    <cfRule type="duplicateValues" dxfId="276" priority="277"/>
    <cfRule type="duplicateValues" dxfId="275" priority="278"/>
    <cfRule type="duplicateValues" dxfId="274" priority="279"/>
    <cfRule type="duplicateValues" dxfId="273" priority="280"/>
    <cfRule type="duplicateValues" dxfId="272" priority="281"/>
    <cfRule type="duplicateValues" dxfId="271" priority="282"/>
    <cfRule type="duplicateValues" dxfId="270" priority="283"/>
    <cfRule type="duplicateValues" dxfId="269" priority="284"/>
    <cfRule type="duplicateValues" dxfId="268" priority="285"/>
    <cfRule type="duplicateValues" dxfId="267" priority="286"/>
  </conditionalFormatting>
  <conditionalFormatting sqref="C461">
    <cfRule type="duplicateValues" dxfId="266" priority="249"/>
    <cfRule type="duplicateValues" dxfId="265" priority="250"/>
    <cfRule type="duplicateValues" dxfId="264" priority="251"/>
    <cfRule type="duplicateValues" dxfId="263" priority="252"/>
    <cfRule type="duplicateValues" dxfId="262" priority="253"/>
    <cfRule type="duplicateValues" dxfId="261" priority="254"/>
    <cfRule type="duplicateValues" dxfId="260" priority="255"/>
    <cfRule type="duplicateValues" dxfId="259" priority="256"/>
    <cfRule type="duplicateValues" dxfId="258" priority="257"/>
    <cfRule type="duplicateValues" dxfId="257" priority="258"/>
    <cfRule type="duplicateValues" dxfId="256" priority="259"/>
    <cfRule type="duplicateValues" dxfId="255" priority="260"/>
    <cfRule type="duplicateValues" dxfId="254" priority="261"/>
    <cfRule type="duplicateValues" dxfId="253" priority="262"/>
    <cfRule type="duplicateValues" dxfId="252" priority="263"/>
    <cfRule type="duplicateValues" dxfId="251" priority="264"/>
    <cfRule type="duplicateValues" dxfId="250" priority="265"/>
    <cfRule type="duplicateValues" dxfId="249" priority="266"/>
    <cfRule type="duplicateValues" dxfId="248" priority="267"/>
  </conditionalFormatting>
  <conditionalFormatting sqref="C460">
    <cfRule type="duplicateValues" dxfId="247" priority="230"/>
    <cfRule type="duplicateValues" dxfId="246" priority="231"/>
    <cfRule type="duplicateValues" dxfId="245" priority="232"/>
    <cfRule type="duplicateValues" dxfId="244" priority="233"/>
    <cfRule type="duplicateValues" dxfId="243" priority="234"/>
    <cfRule type="duplicateValues" dxfId="242" priority="235"/>
    <cfRule type="duplicateValues" dxfId="241" priority="236"/>
    <cfRule type="duplicateValues" dxfId="240" priority="237"/>
    <cfRule type="duplicateValues" dxfId="239" priority="238"/>
    <cfRule type="duplicateValues" dxfId="238" priority="239"/>
    <cfRule type="duplicateValues" dxfId="237" priority="240"/>
    <cfRule type="duplicateValues" dxfId="236" priority="241"/>
    <cfRule type="duplicateValues" dxfId="235" priority="242"/>
    <cfRule type="duplicateValues" dxfId="234" priority="243"/>
    <cfRule type="duplicateValues" dxfId="233" priority="244"/>
    <cfRule type="duplicateValues" dxfId="232" priority="245"/>
    <cfRule type="duplicateValues" dxfId="231" priority="246"/>
    <cfRule type="duplicateValues" dxfId="230" priority="247"/>
    <cfRule type="duplicateValues" dxfId="229" priority="248"/>
  </conditionalFormatting>
  <conditionalFormatting sqref="C462">
    <cfRule type="duplicateValues" dxfId="228" priority="211"/>
    <cfRule type="duplicateValues" dxfId="227" priority="212"/>
    <cfRule type="duplicateValues" dxfId="226" priority="213"/>
    <cfRule type="duplicateValues" dxfId="225" priority="214"/>
    <cfRule type="duplicateValues" dxfId="224" priority="215"/>
    <cfRule type="duplicateValues" dxfId="223" priority="216"/>
    <cfRule type="duplicateValues" dxfId="222" priority="217"/>
    <cfRule type="duplicateValues" dxfId="221" priority="218"/>
    <cfRule type="duplicateValues" dxfId="220" priority="219"/>
    <cfRule type="duplicateValues" dxfId="219" priority="220"/>
    <cfRule type="duplicateValues" dxfId="218" priority="221"/>
    <cfRule type="duplicateValues" dxfId="217" priority="222"/>
    <cfRule type="duplicateValues" dxfId="216" priority="223"/>
    <cfRule type="duplicateValues" dxfId="215" priority="224"/>
    <cfRule type="duplicateValues" dxfId="214" priority="225"/>
    <cfRule type="duplicateValues" dxfId="213" priority="226"/>
    <cfRule type="duplicateValues" dxfId="212" priority="227"/>
    <cfRule type="duplicateValues" dxfId="211" priority="228"/>
    <cfRule type="duplicateValues" dxfId="210" priority="229"/>
  </conditionalFormatting>
  <conditionalFormatting sqref="C463">
    <cfRule type="duplicateValues" dxfId="209" priority="192"/>
    <cfRule type="duplicateValues" dxfId="208" priority="193"/>
    <cfRule type="duplicateValues" dxfId="207" priority="194"/>
    <cfRule type="duplicateValues" dxfId="206" priority="195"/>
    <cfRule type="duplicateValues" dxfId="205" priority="196"/>
    <cfRule type="duplicateValues" dxfId="204" priority="197"/>
    <cfRule type="duplicateValues" dxfId="203" priority="198"/>
    <cfRule type="duplicateValues" dxfId="202" priority="199"/>
    <cfRule type="duplicateValues" dxfId="201" priority="200"/>
    <cfRule type="duplicateValues" dxfId="200" priority="201"/>
    <cfRule type="duplicateValues" dxfId="199" priority="202"/>
    <cfRule type="duplicateValues" dxfId="198" priority="203"/>
    <cfRule type="duplicateValues" dxfId="197" priority="204"/>
    <cfRule type="duplicateValues" dxfId="196" priority="205"/>
    <cfRule type="duplicateValues" dxfId="195" priority="206"/>
    <cfRule type="duplicateValues" dxfId="194" priority="207"/>
    <cfRule type="duplicateValues" dxfId="193" priority="208"/>
    <cfRule type="duplicateValues" dxfId="192" priority="209"/>
    <cfRule type="duplicateValues" dxfId="191" priority="210"/>
  </conditionalFormatting>
  <conditionalFormatting sqref="C464">
    <cfRule type="duplicateValues" dxfId="190" priority="173"/>
    <cfRule type="duplicateValues" dxfId="189" priority="174"/>
    <cfRule type="duplicateValues" dxfId="188" priority="175"/>
    <cfRule type="duplicateValues" dxfId="187" priority="176"/>
    <cfRule type="duplicateValues" dxfId="186" priority="177"/>
    <cfRule type="duplicateValues" dxfId="185" priority="178"/>
    <cfRule type="duplicateValues" dxfId="184" priority="179"/>
    <cfRule type="duplicateValues" dxfId="183" priority="180"/>
    <cfRule type="duplicateValues" dxfId="182" priority="181"/>
    <cfRule type="duplicateValues" dxfId="181" priority="182"/>
    <cfRule type="duplicateValues" dxfId="180" priority="183"/>
    <cfRule type="duplicateValues" dxfId="179" priority="184"/>
    <cfRule type="duplicateValues" dxfId="178" priority="185"/>
    <cfRule type="duplicateValues" dxfId="177" priority="186"/>
    <cfRule type="duplicateValues" dxfId="176" priority="187"/>
    <cfRule type="duplicateValues" dxfId="175" priority="188"/>
    <cfRule type="duplicateValues" dxfId="174" priority="189"/>
    <cfRule type="duplicateValues" dxfId="173" priority="190"/>
    <cfRule type="duplicateValues" dxfId="172" priority="191"/>
  </conditionalFormatting>
  <conditionalFormatting sqref="C465">
    <cfRule type="duplicateValues" dxfId="171" priority="154"/>
    <cfRule type="duplicateValues" dxfId="170" priority="155"/>
    <cfRule type="duplicateValues" dxfId="169" priority="156"/>
    <cfRule type="duplicateValues" dxfId="168" priority="157"/>
    <cfRule type="duplicateValues" dxfId="167" priority="158"/>
    <cfRule type="duplicateValues" dxfId="166" priority="159"/>
    <cfRule type="duplicateValues" dxfId="165" priority="160"/>
    <cfRule type="duplicateValues" dxfId="164" priority="161"/>
    <cfRule type="duplicateValues" dxfId="163" priority="162"/>
    <cfRule type="duplicateValues" dxfId="162" priority="163"/>
    <cfRule type="duplicateValues" dxfId="161" priority="164"/>
    <cfRule type="duplicateValues" dxfId="160" priority="165"/>
    <cfRule type="duplicateValues" dxfId="159" priority="166"/>
    <cfRule type="duplicateValues" dxfId="158" priority="167"/>
    <cfRule type="duplicateValues" dxfId="157" priority="168"/>
    <cfRule type="duplicateValues" dxfId="156" priority="169"/>
    <cfRule type="duplicateValues" dxfId="155" priority="170"/>
    <cfRule type="duplicateValues" dxfId="154" priority="171"/>
    <cfRule type="duplicateValues" dxfId="153" priority="172"/>
  </conditionalFormatting>
  <conditionalFormatting sqref="C466">
    <cfRule type="duplicateValues" dxfId="152" priority="135"/>
    <cfRule type="duplicateValues" dxfId="151" priority="136"/>
    <cfRule type="duplicateValues" dxfId="150" priority="137"/>
    <cfRule type="duplicateValues" dxfId="149" priority="138"/>
    <cfRule type="duplicateValues" dxfId="148" priority="139"/>
    <cfRule type="duplicateValues" dxfId="147" priority="140"/>
    <cfRule type="duplicateValues" dxfId="146" priority="141"/>
    <cfRule type="duplicateValues" dxfId="145" priority="142"/>
    <cfRule type="duplicateValues" dxfId="144" priority="143"/>
    <cfRule type="duplicateValues" dxfId="143" priority="144"/>
    <cfRule type="duplicateValues" dxfId="142" priority="145"/>
    <cfRule type="duplicateValues" dxfId="141" priority="146"/>
    <cfRule type="duplicateValues" dxfId="140" priority="147"/>
    <cfRule type="duplicateValues" dxfId="139" priority="148"/>
    <cfRule type="duplicateValues" dxfId="138" priority="149"/>
    <cfRule type="duplicateValues" dxfId="137" priority="150"/>
    <cfRule type="duplicateValues" dxfId="136" priority="151"/>
    <cfRule type="duplicateValues" dxfId="135" priority="152"/>
    <cfRule type="duplicateValues" dxfId="134" priority="153"/>
  </conditionalFormatting>
  <conditionalFormatting sqref="C467">
    <cfRule type="duplicateValues" dxfId="133" priority="116"/>
    <cfRule type="duplicateValues" dxfId="132" priority="117"/>
    <cfRule type="duplicateValues" dxfId="131" priority="118"/>
    <cfRule type="duplicateValues" dxfId="130" priority="119"/>
    <cfRule type="duplicateValues" dxfId="129" priority="120"/>
    <cfRule type="duplicateValues" dxfId="128" priority="121"/>
    <cfRule type="duplicateValues" dxfId="127" priority="122"/>
    <cfRule type="duplicateValues" dxfId="126" priority="123"/>
    <cfRule type="duplicateValues" dxfId="125" priority="124"/>
    <cfRule type="duplicateValues" dxfId="124" priority="125"/>
    <cfRule type="duplicateValues" dxfId="123" priority="126"/>
    <cfRule type="duplicateValues" dxfId="122" priority="127"/>
    <cfRule type="duplicateValues" dxfId="121" priority="128"/>
    <cfRule type="duplicateValues" dxfId="120" priority="129"/>
    <cfRule type="duplicateValues" dxfId="119" priority="130"/>
    <cfRule type="duplicateValues" dxfId="118" priority="131"/>
    <cfRule type="duplicateValues" dxfId="117" priority="132"/>
    <cfRule type="duplicateValues" dxfId="116" priority="133"/>
    <cfRule type="duplicateValues" dxfId="115" priority="134"/>
  </conditionalFormatting>
  <conditionalFormatting sqref="C468">
    <cfRule type="duplicateValues" dxfId="114" priority="97"/>
    <cfRule type="duplicateValues" dxfId="113" priority="98"/>
    <cfRule type="duplicateValues" dxfId="112" priority="99"/>
    <cfRule type="duplicateValues" dxfId="111" priority="100"/>
    <cfRule type="duplicateValues" dxfId="110" priority="101"/>
    <cfRule type="duplicateValues" dxfId="109" priority="102"/>
    <cfRule type="duplicateValues" dxfId="108" priority="103"/>
    <cfRule type="duplicateValues" dxfId="107" priority="104"/>
    <cfRule type="duplicateValues" dxfId="106" priority="105"/>
    <cfRule type="duplicateValues" dxfId="105" priority="106"/>
    <cfRule type="duplicateValues" dxfId="104" priority="107"/>
    <cfRule type="duplicateValues" dxfId="103" priority="108"/>
    <cfRule type="duplicateValues" dxfId="102" priority="109"/>
    <cfRule type="duplicateValues" dxfId="101" priority="110"/>
    <cfRule type="duplicateValues" dxfId="100" priority="111"/>
    <cfRule type="duplicateValues" dxfId="99" priority="112"/>
    <cfRule type="duplicateValues" dxfId="98" priority="113"/>
    <cfRule type="duplicateValues" dxfId="97" priority="114"/>
    <cfRule type="duplicateValues" dxfId="96" priority="115"/>
  </conditionalFormatting>
  <conditionalFormatting sqref="C469">
    <cfRule type="duplicateValues" dxfId="95" priority="78"/>
    <cfRule type="duplicateValues" dxfId="94" priority="79"/>
    <cfRule type="duplicateValues" dxfId="93" priority="80"/>
    <cfRule type="duplicateValues" dxfId="92" priority="81"/>
    <cfRule type="duplicateValues" dxfId="91" priority="82"/>
    <cfRule type="duplicateValues" dxfId="90" priority="83"/>
    <cfRule type="duplicateValues" dxfId="89" priority="84"/>
    <cfRule type="duplicateValues" dxfId="88" priority="85"/>
    <cfRule type="duplicateValues" dxfId="87" priority="86"/>
    <cfRule type="duplicateValues" dxfId="86" priority="87"/>
    <cfRule type="duplicateValues" dxfId="85" priority="88"/>
    <cfRule type="duplicateValues" dxfId="84" priority="89"/>
    <cfRule type="duplicateValues" dxfId="83" priority="90"/>
    <cfRule type="duplicateValues" dxfId="82" priority="91"/>
    <cfRule type="duplicateValues" dxfId="81" priority="92"/>
    <cfRule type="duplicateValues" dxfId="80" priority="93"/>
    <cfRule type="duplicateValues" dxfId="79" priority="94"/>
    <cfRule type="duplicateValues" dxfId="78" priority="95"/>
    <cfRule type="duplicateValues" dxfId="77" priority="96"/>
  </conditionalFormatting>
  <conditionalFormatting sqref="C470">
    <cfRule type="duplicateValues" dxfId="76" priority="59"/>
    <cfRule type="duplicateValues" dxfId="75" priority="60"/>
    <cfRule type="duplicateValues" dxfId="74" priority="61"/>
    <cfRule type="duplicateValues" dxfId="73" priority="62"/>
    <cfRule type="duplicateValues" dxfId="72" priority="63"/>
    <cfRule type="duplicateValues" dxfId="71" priority="64"/>
    <cfRule type="duplicateValues" dxfId="70" priority="65"/>
    <cfRule type="duplicateValues" dxfId="69" priority="66"/>
    <cfRule type="duplicateValues" dxfId="68" priority="67"/>
    <cfRule type="duplicateValues" dxfId="67" priority="68"/>
    <cfRule type="duplicateValues" dxfId="66" priority="69"/>
    <cfRule type="duplicateValues" dxfId="65" priority="70"/>
    <cfRule type="duplicateValues" dxfId="64" priority="71"/>
    <cfRule type="duplicateValues" dxfId="63" priority="72"/>
    <cfRule type="duplicateValues" dxfId="62" priority="73"/>
    <cfRule type="duplicateValues" dxfId="61" priority="74"/>
    <cfRule type="duplicateValues" dxfId="60" priority="75"/>
    <cfRule type="duplicateValues" dxfId="59" priority="76"/>
    <cfRule type="duplicateValues" dxfId="58" priority="77"/>
  </conditionalFormatting>
  <conditionalFormatting sqref="C471">
    <cfRule type="duplicateValues" dxfId="57" priority="40"/>
    <cfRule type="duplicateValues" dxfId="56" priority="41"/>
    <cfRule type="duplicateValues" dxfId="55" priority="42"/>
    <cfRule type="duplicateValues" dxfId="54" priority="43"/>
    <cfRule type="duplicateValues" dxfId="53" priority="44"/>
    <cfRule type="duplicateValues" dxfId="52" priority="45"/>
    <cfRule type="duplicateValues" dxfId="51" priority="46"/>
    <cfRule type="duplicateValues" dxfId="50" priority="47"/>
    <cfRule type="duplicateValues" dxfId="49" priority="48"/>
    <cfRule type="duplicateValues" dxfId="48" priority="49"/>
    <cfRule type="duplicateValues" dxfId="47" priority="50"/>
    <cfRule type="duplicateValues" dxfId="46" priority="51"/>
    <cfRule type="duplicateValues" dxfId="45" priority="52"/>
    <cfRule type="duplicateValues" dxfId="44" priority="53"/>
    <cfRule type="duplicateValues" dxfId="43" priority="54"/>
    <cfRule type="duplicateValues" dxfId="42" priority="55"/>
    <cfRule type="duplicateValues" dxfId="41" priority="56"/>
    <cfRule type="duplicateValues" dxfId="40" priority="57"/>
    <cfRule type="duplicateValues" dxfId="39" priority="58"/>
  </conditionalFormatting>
  <conditionalFormatting sqref="C472">
    <cfRule type="duplicateValues" dxfId="38" priority="21"/>
    <cfRule type="duplicateValues" dxfId="37" priority="22"/>
    <cfRule type="duplicateValues" dxfId="36" priority="23"/>
    <cfRule type="duplicateValues" dxfId="35" priority="24"/>
    <cfRule type="duplicateValues" dxfId="34" priority="25"/>
    <cfRule type="duplicateValues" dxfId="33" priority="26"/>
    <cfRule type="duplicateValues" dxfId="32" priority="27"/>
    <cfRule type="duplicateValues" dxfId="31" priority="28"/>
    <cfRule type="duplicateValues" dxfId="30" priority="29"/>
    <cfRule type="duplicateValues" dxfId="29" priority="30"/>
    <cfRule type="duplicateValues" dxfId="28" priority="31"/>
    <cfRule type="duplicateValues" dxfId="27" priority="32"/>
    <cfRule type="duplicateValues" dxfId="26" priority="33"/>
    <cfRule type="duplicateValues" dxfId="25" priority="34"/>
    <cfRule type="duplicateValues" dxfId="24" priority="35"/>
    <cfRule type="duplicateValues" dxfId="23" priority="36"/>
    <cfRule type="duplicateValues" dxfId="22" priority="37"/>
    <cfRule type="duplicateValues" dxfId="21" priority="38"/>
    <cfRule type="duplicateValues" dxfId="20" priority="39"/>
  </conditionalFormatting>
  <conditionalFormatting sqref="C473:C474">
    <cfRule type="duplicateValues" dxfId="19" priority="2"/>
    <cfRule type="duplicateValues" dxfId="18" priority="3"/>
    <cfRule type="duplicateValues" dxfId="17" priority="4"/>
    <cfRule type="duplicateValues" dxfId="16" priority="5"/>
    <cfRule type="duplicateValues" dxfId="15" priority="6"/>
    <cfRule type="duplicateValues" dxfId="14" priority="7"/>
    <cfRule type="duplicateValues" dxfId="13" priority="8"/>
    <cfRule type="duplicateValues" dxfId="12" priority="9"/>
    <cfRule type="duplicateValues" dxfId="11" priority="10"/>
    <cfRule type="duplicateValues" dxfId="10" priority="11"/>
    <cfRule type="duplicateValues" dxfId="9" priority="12"/>
    <cfRule type="duplicateValues" dxfId="8" priority="13"/>
    <cfRule type="duplicateValues" dxfId="7" priority="14"/>
    <cfRule type="duplicateValues" dxfId="6" priority="15"/>
    <cfRule type="duplicateValues" dxfId="5" priority="16"/>
    <cfRule type="duplicateValues" dxfId="4" priority="17"/>
    <cfRule type="duplicateValues" dxfId="3" priority="18"/>
    <cfRule type="duplicateValues" dxfId="2" priority="19"/>
    <cfRule type="duplicateValues" dxfId="1" priority="20"/>
  </conditionalFormatting>
  <conditionalFormatting sqref="D469 D18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CC1AA96ADF9740AFB7326BD05C9A65" ma:contentTypeVersion="18" ma:contentTypeDescription="Create a new document." ma:contentTypeScope="" ma:versionID="26479dbdbbb7f6afab3f2aaa6aad834c">
  <xsd:schema xmlns:xsd="http://www.w3.org/2001/XMLSchema" xmlns:xs="http://www.w3.org/2001/XMLSchema" xmlns:p="http://schemas.microsoft.com/office/2006/metadata/properties" xmlns:ns3="bd06f1c5-2417-4b59-9174-a9461c91eddd" xmlns:ns4="b6cc37d7-4e3f-49eb-8ec8-87342f777df3" targetNamespace="http://schemas.microsoft.com/office/2006/metadata/properties" ma:root="true" ma:fieldsID="4c3f7da9c61dabc9d3329241a4a5d2f3" ns3:_="" ns4:_="">
    <xsd:import namespace="bd06f1c5-2417-4b59-9174-a9461c91eddd"/>
    <xsd:import namespace="b6cc37d7-4e3f-49eb-8ec8-87342f777df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06f1c5-2417-4b59-9174-a9461c91ed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cc37d7-4e3f-49eb-8ec8-87342f777df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d06f1c5-2417-4b59-9174-a9461c91edd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6948F6-7C91-43BE-97C6-C48427208B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06f1c5-2417-4b59-9174-a9461c91eddd"/>
    <ds:schemaRef ds:uri="b6cc37d7-4e3f-49eb-8ec8-87342f777d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E08AFE-6636-44D2-95E7-0ECD0899B26D}">
  <ds:schemaRefs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b6cc37d7-4e3f-49eb-8ec8-87342f777df3"/>
    <ds:schemaRef ds:uri="http://purl.org/dc/dcmitype/"/>
    <ds:schemaRef ds:uri="http://purl.org/dc/elements/1.1/"/>
    <ds:schemaRef ds:uri="http://schemas.openxmlformats.org/package/2006/metadata/core-properties"/>
    <ds:schemaRef ds:uri="bd06f1c5-2417-4b59-9174-a9461c91edd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AA3CEF9-DC65-46DD-83F3-3F9411E77D7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Jobana Acevedo Neira</dc:creator>
  <cp:lastModifiedBy>Luz Marina Cuesto Parra</cp:lastModifiedBy>
  <dcterms:created xsi:type="dcterms:W3CDTF">2019-09-12T21:28:20Z</dcterms:created>
  <dcterms:modified xsi:type="dcterms:W3CDTF">2025-04-04T18:48:07Z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0x01010037CC1AA96ADF9740AFB7326BD05C9A65</vt:lpwstr>
  </property>
</Properties>
</file>